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ueyanwei/Desktop/2024评奖/国奖/国奖2024/1-院发/附件/硕士规格化成绩排名/"/>
    </mc:Choice>
  </mc:AlternateContent>
  <xr:revisionPtr revIDLastSave="0" documentId="13_ncr:1_{D3229A2D-E145-2C45-A356-FC37B1A7E939}" xr6:coauthVersionLast="47" xr6:coauthVersionMax="47" xr10:uidLastSave="{00000000-0000-0000-0000-000000000000}"/>
  <bookViews>
    <workbookView xWindow="0" yWindow="500" windowWidth="28800" windowHeight="15960" xr2:uid="{00000000-000D-0000-FFFF-FFFF00000000}"/>
  </bookViews>
  <sheets>
    <sheet name="sheet1" sheetId="1" r:id="rId1"/>
  </sheets>
  <definedNames>
    <definedName name="_xlnm._FilterDatabase" localSheetId="0" hidden="1">sheet1!$A$1:$D$1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6" i="1" l="1"/>
  <c r="D79" i="1"/>
  <c r="D117" i="1"/>
  <c r="D218" i="1"/>
  <c r="D133" i="1"/>
  <c r="D196" i="1"/>
  <c r="D201" i="1"/>
  <c r="D258" i="1"/>
  <c r="D191" i="1"/>
  <c r="D59" i="1"/>
  <c r="D197" i="1"/>
  <c r="D254" i="1"/>
  <c r="D215" i="1"/>
  <c r="D148" i="1"/>
  <c r="D101" i="1"/>
  <c r="D22" i="1"/>
  <c r="D151" i="1"/>
  <c r="D160" i="1"/>
  <c r="D143" i="1"/>
  <c r="D183" i="1"/>
  <c r="D247" i="1"/>
  <c r="D2" i="1"/>
  <c r="D74" i="1"/>
  <c r="D265" i="1"/>
  <c r="D119" i="1"/>
  <c r="D68" i="1"/>
  <c r="D105" i="1"/>
  <c r="D115" i="1"/>
  <c r="D98" i="1"/>
  <c r="D147" i="1"/>
  <c r="D63" i="1"/>
  <c r="D236" i="1"/>
  <c r="D242" i="1"/>
  <c r="D244" i="1"/>
  <c r="D227" i="1"/>
  <c r="D165" i="1"/>
  <c r="D170" i="1"/>
  <c r="D266" i="1"/>
  <c r="D259" i="1"/>
  <c r="D262" i="1"/>
  <c r="D234" i="1"/>
  <c r="D145" i="1"/>
  <c r="D237" i="1"/>
  <c r="D60" i="1"/>
  <c r="D229" i="1"/>
  <c r="D72" i="1"/>
  <c r="D238" i="1"/>
  <c r="D128" i="1"/>
  <c r="D144" i="1"/>
  <c r="D260" i="1"/>
  <c r="D61" i="1"/>
  <c r="D188" i="1"/>
  <c r="D202" i="1"/>
  <c r="D172" i="1"/>
  <c r="D92" i="1"/>
  <c r="D75" i="1"/>
  <c r="D85" i="1"/>
  <c r="D36" i="1"/>
  <c r="D25" i="1"/>
  <c r="D129" i="1"/>
  <c r="D109" i="1"/>
  <c r="D255" i="1"/>
  <c r="D264" i="1"/>
  <c r="D267" i="1"/>
  <c r="D269" i="1"/>
  <c r="D184" i="1"/>
  <c r="D20" i="1"/>
  <c r="D225" i="1"/>
  <c r="D15" i="1"/>
  <c r="D3" i="1"/>
  <c r="D58" i="1"/>
  <c r="D253" i="1"/>
  <c r="D204" i="1"/>
  <c r="D103" i="1"/>
  <c r="D51" i="1"/>
  <c r="D23" i="1"/>
  <c r="D124" i="1"/>
  <c r="D185" i="1"/>
  <c r="D57" i="1"/>
  <c r="D44" i="1"/>
  <c r="D7" i="1"/>
  <c r="D80" i="1"/>
  <c r="D102" i="1"/>
  <c r="D8" i="1"/>
  <c r="D16" i="1"/>
  <c r="D21" i="1"/>
  <c r="D13" i="1"/>
  <c r="D213" i="1"/>
  <c r="D84" i="1"/>
  <c r="D5" i="1"/>
  <c r="D10" i="1"/>
  <c r="D41" i="1"/>
  <c r="D28" i="1"/>
  <c r="D9" i="1"/>
  <c r="D157" i="1"/>
  <c r="D14" i="1"/>
  <c r="D11" i="1"/>
  <c r="D131" i="1"/>
  <c r="D78" i="1"/>
  <c r="D39" i="1"/>
  <c r="D53" i="1"/>
  <c r="D6" i="1"/>
  <c r="D17" i="1"/>
  <c r="D176" i="1"/>
  <c r="D37" i="1"/>
  <c r="D4" i="1"/>
  <c r="D91" i="1"/>
  <c r="D214" i="1"/>
  <c r="D30" i="1"/>
  <c r="D226" i="1"/>
  <c r="D26" i="1"/>
  <c r="D64" i="1"/>
  <c r="D33" i="1"/>
  <c r="D34" i="1"/>
  <c r="D200" i="1"/>
  <c r="D88" i="1"/>
  <c r="D167" i="1"/>
  <c r="D113" i="1"/>
  <c r="D65" i="1"/>
  <c r="D203" i="1"/>
  <c r="D154" i="1"/>
  <c r="D114" i="1"/>
  <c r="D134" i="1"/>
  <c r="D142" i="1"/>
  <c r="D164" i="1"/>
  <c r="D130" i="1"/>
  <c r="D121" i="1"/>
  <c r="D27" i="1"/>
  <c r="D93" i="1"/>
  <c r="D118" i="1"/>
  <c r="D18" i="1"/>
  <c r="D125" i="1"/>
  <c r="D171" i="1"/>
  <c r="D32" i="1"/>
  <c r="D152" i="1"/>
  <c r="D135" i="1"/>
  <c r="D146" i="1"/>
  <c r="D45" i="1"/>
  <c r="D198" i="1"/>
  <c r="D249" i="1"/>
  <c r="D268" i="1"/>
  <c r="D195" i="1"/>
  <c r="D250" i="1"/>
  <c r="D71" i="1"/>
  <c r="D232" i="1"/>
  <c r="D159" i="1"/>
  <c r="D82" i="1"/>
  <c r="D97" i="1"/>
  <c r="D261" i="1"/>
  <c r="D89" i="1"/>
  <c r="D216" i="1"/>
  <c r="D206" i="1"/>
  <c r="D141" i="1"/>
  <c r="D42" i="1"/>
  <c r="D87" i="1"/>
  <c r="D90" i="1"/>
  <c r="D35" i="1"/>
  <c r="D29" i="1"/>
  <c r="D248" i="1"/>
  <c r="D173" i="1"/>
  <c r="D123" i="1"/>
  <c r="D116" i="1"/>
  <c r="D56" i="1"/>
  <c r="D104" i="1"/>
  <c r="D245" i="1"/>
  <c r="D106" i="1"/>
  <c r="D219" i="1"/>
  <c r="D186" i="1"/>
  <c r="D222" i="1"/>
  <c r="D193" i="1"/>
  <c r="D251" i="1"/>
  <c r="D96" i="1"/>
  <c r="D271" i="1"/>
  <c r="D233" i="1"/>
  <c r="D263" i="1"/>
  <c r="D194" i="1"/>
  <c r="D205" i="1"/>
  <c r="D162" i="1"/>
  <c r="D209" i="1"/>
  <c r="D181" i="1"/>
  <c r="D161" i="1"/>
  <c r="D179" i="1"/>
  <c r="D241" i="1"/>
  <c r="D240" i="1"/>
  <c r="D223" i="1"/>
  <c r="D212" i="1"/>
  <c r="D221" i="1"/>
  <c r="D182" i="1"/>
  <c r="D235" i="1"/>
  <c r="D270" i="1"/>
  <c r="D187" i="1"/>
  <c r="D217" i="1"/>
  <c r="D243" i="1"/>
  <c r="D163" i="1"/>
  <c r="D110" i="1"/>
  <c r="D174" i="1"/>
  <c r="D136" i="1"/>
  <c r="D208" i="1"/>
  <c r="D69" i="1"/>
  <c r="D207" i="1"/>
  <c r="D177" i="1"/>
  <c r="D76" i="1"/>
  <c r="D111" i="1"/>
  <c r="D70" i="1"/>
  <c r="D180" i="1"/>
  <c r="D48" i="1"/>
  <c r="D150" i="1"/>
  <c r="D156" i="1"/>
  <c r="D19" i="1"/>
  <c r="D83" i="1"/>
  <c r="D46" i="1"/>
  <c r="D50" i="1"/>
  <c r="D190" i="1"/>
  <c r="D12" i="1"/>
  <c r="D100" i="1"/>
  <c r="D67" i="1"/>
  <c r="D211" i="1"/>
  <c r="D54" i="1"/>
  <c r="D231" i="1"/>
  <c r="D126" i="1"/>
  <c r="D210" i="1"/>
  <c r="D239" i="1"/>
  <c r="D257" i="1"/>
  <c r="D132" i="1"/>
  <c r="D49" i="1"/>
  <c r="D62" i="1"/>
  <c r="D107" i="1"/>
  <c r="D199" i="1"/>
  <c r="D252" i="1"/>
  <c r="D24" i="1"/>
  <c r="D192" i="1"/>
  <c r="D175" i="1"/>
  <c r="D95" i="1"/>
  <c r="D230" i="1"/>
  <c r="D272" i="1"/>
  <c r="D66" i="1"/>
  <c r="D120" i="1"/>
  <c r="D256" i="1"/>
  <c r="D122" i="1"/>
  <c r="D189" i="1"/>
  <c r="D108" i="1"/>
  <c r="D138" i="1"/>
  <c r="D166" i="1"/>
  <c r="D112" i="1"/>
  <c r="D158" i="1"/>
  <c r="D169" i="1"/>
  <c r="D94" i="1"/>
  <c r="D140" i="1"/>
  <c r="D224" i="1"/>
  <c r="D52" i="1"/>
  <c r="D220" i="1"/>
  <c r="D168" i="1"/>
  <c r="D178" i="1"/>
  <c r="D155" i="1"/>
  <c r="D99" i="1"/>
  <c r="D38" i="1"/>
  <c r="D149" i="1"/>
  <c r="D228" i="1"/>
  <c r="D43" i="1"/>
  <c r="D73" i="1"/>
  <c r="D153" i="1"/>
  <c r="D77" i="1"/>
  <c r="D40" i="1"/>
  <c r="D81" i="1"/>
  <c r="D137" i="1"/>
  <c r="D127" i="1"/>
  <c r="D86" i="1"/>
  <c r="D47" i="1"/>
  <c r="D55" i="1"/>
  <c r="D31" i="1"/>
  <c r="D139" i="1"/>
</calcChain>
</file>

<file path=xl/sharedStrings.xml><?xml version="1.0" encoding="utf-8"?>
<sst xmlns="http://schemas.openxmlformats.org/spreadsheetml/2006/main" count="275" uniqueCount="275">
  <si>
    <t>规格化平均成绩</t>
  </si>
  <si>
    <t>排名</t>
  </si>
  <si>
    <t>233269</t>
  </si>
  <si>
    <t>233317</t>
  </si>
  <si>
    <t>233353</t>
  </si>
  <si>
    <t>233337</t>
  </si>
  <si>
    <t>233349</t>
  </si>
  <si>
    <t>233328</t>
  </si>
  <si>
    <t>233331</t>
  </si>
  <si>
    <t>233341</t>
  </si>
  <si>
    <t>233338</t>
  </si>
  <si>
    <t>233344</t>
  </si>
  <si>
    <t>233463</t>
  </si>
  <si>
    <t>233334</t>
  </si>
  <si>
    <t>233343</t>
  </si>
  <si>
    <t>233316</t>
  </si>
  <si>
    <t>233332</t>
  </si>
  <si>
    <t>233350</t>
  </si>
  <si>
    <t>233378</t>
  </si>
  <si>
    <t>233458</t>
  </si>
  <si>
    <t>233314</t>
  </si>
  <si>
    <t>233333</t>
  </si>
  <si>
    <t>233323</t>
  </si>
  <si>
    <t>233263</t>
  </si>
  <si>
    <t>233479</t>
  </si>
  <si>
    <t>233306</t>
  </si>
  <si>
    <t>233375</t>
  </si>
  <si>
    <t>233358</t>
  </si>
  <si>
    <t>233340</t>
  </si>
  <si>
    <t>233405</t>
  </si>
  <si>
    <t>233519</t>
  </si>
  <si>
    <t>233356</t>
  </si>
  <si>
    <t>233381</t>
  </si>
  <si>
    <t>233360</t>
  </si>
  <si>
    <t>233361</t>
  </si>
  <si>
    <t>233404</t>
  </si>
  <si>
    <t>233305</t>
  </si>
  <si>
    <t>233352</t>
  </si>
  <si>
    <t>233505</t>
  </si>
  <si>
    <t>233347</t>
  </si>
  <si>
    <t>233512</t>
  </si>
  <si>
    <t>233401</t>
  </si>
  <si>
    <t>233339</t>
  </si>
  <si>
    <t>233508</t>
  </si>
  <si>
    <t>233385</t>
  </si>
  <si>
    <t>233327</t>
  </si>
  <si>
    <t>233460</t>
  </si>
  <si>
    <t>233517</t>
  </si>
  <si>
    <t>233455</t>
  </si>
  <si>
    <t>233474</t>
  </si>
  <si>
    <t>233461</t>
  </si>
  <si>
    <t>233499</t>
  </si>
  <si>
    <t>233322</t>
  </si>
  <si>
    <t>233348</t>
  </si>
  <si>
    <t>233467</t>
  </si>
  <si>
    <t>233518</t>
  </si>
  <si>
    <t>233410</t>
  </si>
  <si>
    <t>233326</t>
  </si>
  <si>
    <t>233318</t>
  </si>
  <si>
    <t>233255</t>
  </si>
  <si>
    <t>233291</t>
  </si>
  <si>
    <t>233298</t>
  </si>
  <si>
    <t>233475</t>
  </si>
  <si>
    <t>233278</t>
  </si>
  <si>
    <t>233359</t>
  </si>
  <si>
    <t>233366</t>
  </si>
  <si>
    <t>233485</t>
  </si>
  <si>
    <t>233465</t>
  </si>
  <si>
    <t>233273</t>
  </si>
  <si>
    <t>233448</t>
  </si>
  <si>
    <t>233453</t>
  </si>
  <si>
    <t>233391</t>
  </si>
  <si>
    <t>233509</t>
  </si>
  <si>
    <t>233293</t>
  </si>
  <si>
    <t>233303</t>
  </si>
  <si>
    <t>233451</t>
  </si>
  <si>
    <t>233270</t>
  </si>
  <si>
    <t>233511</t>
  </si>
  <si>
    <t>233346</t>
  </si>
  <si>
    <t>223167</t>
  </si>
  <si>
    <t>233329</t>
  </si>
  <si>
    <t>233513</t>
  </si>
  <si>
    <t>233394</t>
  </si>
  <si>
    <t>233459</t>
  </si>
  <si>
    <t>233336</t>
  </si>
  <si>
    <t>233516</t>
  </si>
  <si>
    <t>233304</t>
  </si>
  <si>
    <t>233402</t>
  </si>
  <si>
    <t>233363</t>
  </si>
  <si>
    <t>233397</t>
  </si>
  <si>
    <t>233403</t>
  </si>
  <si>
    <t>233354</t>
  </si>
  <si>
    <t>233302</t>
  </si>
  <si>
    <t>233376</t>
  </si>
  <si>
    <t>233496</t>
  </si>
  <si>
    <t>233482</t>
  </si>
  <si>
    <t>233419</t>
  </si>
  <si>
    <t>233395</t>
  </si>
  <si>
    <t>233504</t>
  </si>
  <si>
    <t>233276</t>
  </si>
  <si>
    <t>233464</t>
  </si>
  <si>
    <t>233260</t>
  </si>
  <si>
    <t>233330</t>
  </si>
  <si>
    <t>233321</t>
  </si>
  <si>
    <t>233411</t>
  </si>
  <si>
    <t>233413</t>
  </si>
  <si>
    <t>233274</t>
  </si>
  <si>
    <t>233476</t>
  </si>
  <si>
    <t>233490</t>
  </si>
  <si>
    <t>233308</t>
  </si>
  <si>
    <t>233443</t>
  </si>
  <si>
    <t>233452</t>
  </si>
  <si>
    <t>233493</t>
  </si>
  <si>
    <t>233369</t>
  </si>
  <si>
    <t>233365</t>
  </si>
  <si>
    <t>233275</t>
  </si>
  <si>
    <t>233409</t>
  </si>
  <si>
    <t>223171</t>
  </si>
  <si>
    <t>233377</t>
  </si>
  <si>
    <t>233272</t>
  </si>
  <si>
    <t>233486</t>
  </si>
  <si>
    <t>233374</t>
  </si>
  <si>
    <t>233488</t>
  </si>
  <si>
    <t>233408</t>
  </si>
  <si>
    <t>233324</t>
  </si>
  <si>
    <t>233379</t>
  </si>
  <si>
    <t>233469</t>
  </si>
  <si>
    <t>233515</t>
  </si>
  <si>
    <t>233295</t>
  </si>
  <si>
    <t>233307</t>
  </si>
  <si>
    <t>233373</t>
  </si>
  <si>
    <t>233345</t>
  </si>
  <si>
    <t>233473</t>
  </si>
  <si>
    <t>233250</t>
  </si>
  <si>
    <t>233383</t>
  </si>
  <si>
    <t>233446</t>
  </si>
  <si>
    <t>233370</t>
  </si>
  <si>
    <t>233514</t>
  </si>
  <si>
    <t>233491</t>
  </si>
  <si>
    <t>213390</t>
  </si>
  <si>
    <t>233497</t>
  </si>
  <si>
    <t>233400</t>
  </si>
  <si>
    <t>233371</t>
  </si>
  <si>
    <t>233266</t>
  </si>
  <si>
    <t>233296</t>
  </si>
  <si>
    <t>233289</t>
  </si>
  <si>
    <t>233384</t>
  </si>
  <si>
    <t>233277</t>
  </si>
  <si>
    <t>233259</t>
  </si>
  <si>
    <t>233506</t>
  </si>
  <si>
    <t>233456</t>
  </si>
  <si>
    <t>233382</t>
  </si>
  <si>
    <t>233510</t>
  </si>
  <si>
    <t>233264</t>
  </si>
  <si>
    <t>233368</t>
  </si>
  <si>
    <t>233503</t>
  </si>
  <si>
    <t>233457</t>
  </si>
  <si>
    <t>233342</t>
  </si>
  <si>
    <t>233494</t>
  </si>
  <si>
    <t>233393</t>
  </si>
  <si>
    <t>233265</t>
  </si>
  <si>
    <t>233429</t>
  </si>
  <si>
    <t>233426</t>
  </si>
  <si>
    <t>233442</t>
  </si>
  <si>
    <t>233372</t>
  </si>
  <si>
    <t>233283</t>
  </si>
  <si>
    <t>233492</t>
  </si>
  <si>
    <t>233364</t>
  </si>
  <si>
    <t>233501</t>
  </si>
  <si>
    <t>233495</t>
  </si>
  <si>
    <t>233284</t>
  </si>
  <si>
    <t>233380</t>
  </si>
  <si>
    <t>233407</t>
  </si>
  <si>
    <t>233444</t>
  </si>
  <si>
    <t>233301</t>
  </si>
  <si>
    <t>233481</t>
  </si>
  <si>
    <t>233351</t>
  </si>
  <si>
    <t>233450</t>
  </si>
  <si>
    <t>233502</t>
  </si>
  <si>
    <t>233454</t>
  </si>
  <si>
    <t>233430</t>
  </si>
  <si>
    <t>233428</t>
  </si>
  <si>
    <t>233436</t>
  </si>
  <si>
    <t>233313</t>
  </si>
  <si>
    <t>233267</t>
  </si>
  <si>
    <t>233325</t>
  </si>
  <si>
    <t>233439</t>
  </si>
  <si>
    <t>233415</t>
  </si>
  <si>
    <t>233299</t>
  </si>
  <si>
    <t>233489</t>
  </si>
  <si>
    <t>233462</t>
  </si>
  <si>
    <t>233254</t>
  </si>
  <si>
    <t>233480</t>
  </si>
  <si>
    <t>233417</t>
  </si>
  <si>
    <t>233424</t>
  </si>
  <si>
    <t>233389</t>
  </si>
  <si>
    <t>233386</t>
  </si>
  <si>
    <t>233251</t>
  </si>
  <si>
    <t>233477</t>
  </si>
  <si>
    <t>233256</t>
  </si>
  <si>
    <t>233362</t>
  </si>
  <si>
    <t>233252</t>
  </si>
  <si>
    <t>233367</t>
  </si>
  <si>
    <t>233300</t>
  </si>
  <si>
    <t>233320</t>
  </si>
  <si>
    <t>233425</t>
  </si>
  <si>
    <t>233399</t>
  </si>
  <si>
    <t>233449</t>
  </si>
  <si>
    <t>233447</t>
  </si>
  <si>
    <t>233427</t>
  </si>
  <si>
    <t>233470</t>
  </si>
  <si>
    <t>233466</t>
  </si>
  <si>
    <t>233434</t>
  </si>
  <si>
    <t>233335</t>
  </si>
  <si>
    <t>233355</t>
  </si>
  <si>
    <t>233258</t>
  </si>
  <si>
    <t>233398</t>
  </si>
  <si>
    <t>233440</t>
  </si>
  <si>
    <t>233249</t>
  </si>
  <si>
    <t>233414</t>
  </si>
  <si>
    <t>233500</t>
  </si>
  <si>
    <t>233435</t>
  </si>
  <si>
    <t>233416</t>
  </si>
  <si>
    <t>233433</t>
  </si>
  <si>
    <t>233498</t>
  </si>
  <si>
    <t>233315</t>
  </si>
  <si>
    <t>233357</t>
  </si>
  <si>
    <t>233282</t>
  </si>
  <si>
    <t>233507</t>
  </si>
  <si>
    <t>233292</t>
  </si>
  <si>
    <t>233483</t>
  </si>
  <si>
    <t>233468</t>
  </si>
  <si>
    <t>233392</t>
  </si>
  <si>
    <t>233422</t>
  </si>
  <si>
    <t>233288</t>
  </si>
  <si>
    <t>233437</t>
  </si>
  <si>
    <t>233279</t>
  </si>
  <si>
    <t>233290</t>
  </si>
  <si>
    <t>233294</t>
  </si>
  <si>
    <t>233471</t>
  </si>
  <si>
    <t>233432</t>
  </si>
  <si>
    <t>233431</t>
  </si>
  <si>
    <t>233280</t>
  </si>
  <si>
    <t>233441</t>
  </si>
  <si>
    <t>233281</t>
  </si>
  <si>
    <t>233412</t>
  </si>
  <si>
    <t>213431</t>
  </si>
  <si>
    <t>233268</t>
  </si>
  <si>
    <t>233406</t>
  </si>
  <si>
    <t>233387</t>
  </si>
  <si>
    <t>233390</t>
  </si>
  <si>
    <t>233478</t>
  </si>
  <si>
    <t>233418</t>
  </si>
  <si>
    <t>233319</t>
  </si>
  <si>
    <t>233257</t>
  </si>
  <si>
    <t>233309</t>
  </si>
  <si>
    <t>233487</t>
  </si>
  <si>
    <t>233472</t>
  </si>
  <si>
    <t>233253</t>
  </si>
  <si>
    <t>233286</t>
  </si>
  <si>
    <t>233297</t>
  </si>
  <si>
    <t>233396</t>
  </si>
  <si>
    <t>233287</t>
  </si>
  <si>
    <t>233423</t>
  </si>
  <si>
    <t>233310</t>
  </si>
  <si>
    <t>233271</t>
  </si>
  <si>
    <t>233285</t>
  </si>
  <si>
    <t>233311</t>
  </si>
  <si>
    <t>233388</t>
  </si>
  <si>
    <t>233312</t>
  </si>
  <si>
    <t>233438</t>
  </si>
  <si>
    <t>233421</t>
  </si>
  <si>
    <t>233484</t>
  </si>
  <si>
    <t>排位</t>
    <phoneticPr fontId="2" type="noConversion"/>
  </si>
  <si>
    <t>学号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</si>
</sst>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indexed="8"/>
      <name val="等线"/>
      <family val="2"/>
      <charset val="1"/>
      <scheme val="minor"/>
    </font>
    <font>
      <sz val="9"/>
      <name val="SimSun"/>
      <family val="3"/>
      <charset val="134"/>
    </font>
    <font>
      <sz val="9"/>
      <name val="等线"/>
      <family val="3"/>
      <charset val="134"/>
      <scheme val="minor"/>
    </font>
    <font>
      <sz val="11"/>
      <color indexed="8"/>
      <name val="等线"/>
      <family val="2"/>
      <charset val="1"/>
      <scheme val="minor"/>
    </font>
    <font>
      <sz val="11"/>
      <color rgb="FF000000"/>
      <name val="等线"/>
      <family val="4"/>
      <charset val="134"/>
    </font>
    <font>
      <b/>
      <sz val="9"/>
      <name val="SimSun"/>
      <family val="3"/>
      <charset val="134"/>
    </font>
    <font>
      <b/>
      <sz val="11"/>
      <color rgb="FF000000"/>
      <name val="等线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10" fontId="4" fillId="0" borderId="1" xfId="1" applyNumberFormat="1" applyFont="1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0" fontId="4" fillId="2" borderId="1" xfId="1" applyNumberFormat="1" applyFont="1" applyFill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2"/>
  <sheetViews>
    <sheetView tabSelected="1" workbookViewId="0">
      <selection sqref="A1:D1"/>
    </sheetView>
  </sheetViews>
  <sheetFormatPr baseColWidth="10" defaultColWidth="9.83203125" defaultRowHeight="15"/>
  <cols>
    <col min="1" max="1" width="9.83203125" customWidth="1"/>
    <col min="2" max="2" width="13.33203125" customWidth="1"/>
    <col min="3" max="3" width="8.33203125" customWidth="1"/>
    <col min="4" max="4" width="9.83203125" customWidth="1"/>
  </cols>
  <sheetData>
    <row r="1" spans="1:4" ht="14.25" customHeight="1">
      <c r="A1" s="5" t="s">
        <v>274</v>
      </c>
      <c r="B1" s="5" t="s">
        <v>0</v>
      </c>
      <c r="C1" s="5" t="s">
        <v>1</v>
      </c>
      <c r="D1" s="6" t="s">
        <v>273</v>
      </c>
    </row>
    <row r="2" spans="1:4" ht="14.25" customHeight="1">
      <c r="A2" s="3" t="s">
        <v>2</v>
      </c>
      <c r="B2" s="3">
        <v>90.41</v>
      </c>
      <c r="C2" s="3">
        <v>1</v>
      </c>
      <c r="D2" s="4">
        <f t="shared" ref="D2:D65" si="0">C2/271</f>
        <v>3.6900369003690036E-3</v>
      </c>
    </row>
    <row r="3" spans="1:4" ht="14.25" customHeight="1">
      <c r="A3" s="3" t="s">
        <v>3</v>
      </c>
      <c r="B3" s="3">
        <v>90</v>
      </c>
      <c r="C3" s="3">
        <v>2</v>
      </c>
      <c r="D3" s="4">
        <f t="shared" si="0"/>
        <v>7.3800738007380072E-3</v>
      </c>
    </row>
    <row r="4" spans="1:4" ht="14.25" customHeight="1">
      <c r="A4" s="3" t="s">
        <v>4</v>
      </c>
      <c r="B4" s="3">
        <v>88.35</v>
      </c>
      <c r="C4" s="3">
        <v>3</v>
      </c>
      <c r="D4" s="4">
        <f t="shared" si="0"/>
        <v>1.107011070110701E-2</v>
      </c>
    </row>
    <row r="5" spans="1:4" ht="14.25" customHeight="1">
      <c r="A5" s="3" t="s">
        <v>5</v>
      </c>
      <c r="B5" s="3">
        <v>87.82</v>
      </c>
      <c r="C5" s="3">
        <v>4</v>
      </c>
      <c r="D5" s="4">
        <f t="shared" si="0"/>
        <v>1.4760147601476014E-2</v>
      </c>
    </row>
    <row r="6" spans="1:4" ht="14.25" customHeight="1">
      <c r="A6" s="3" t="s">
        <v>6</v>
      </c>
      <c r="B6" s="3">
        <v>87.53</v>
      </c>
      <c r="C6" s="3">
        <v>5</v>
      </c>
      <c r="D6" s="4">
        <f t="shared" si="0"/>
        <v>1.8450184501845018E-2</v>
      </c>
    </row>
    <row r="7" spans="1:4" ht="14.25" customHeight="1">
      <c r="A7" s="3" t="s">
        <v>7</v>
      </c>
      <c r="B7" s="3">
        <v>87.28</v>
      </c>
      <c r="C7" s="3">
        <v>6</v>
      </c>
      <c r="D7" s="4">
        <f t="shared" si="0"/>
        <v>2.2140221402214021E-2</v>
      </c>
    </row>
    <row r="8" spans="1:4" ht="14.25" customHeight="1">
      <c r="A8" s="3" t="s">
        <v>8</v>
      </c>
      <c r="B8" s="3">
        <v>86.82</v>
      </c>
      <c r="C8" s="3">
        <v>7</v>
      </c>
      <c r="D8" s="4">
        <f t="shared" si="0"/>
        <v>2.5830258302583026E-2</v>
      </c>
    </row>
    <row r="9" spans="1:4" ht="14.25" customHeight="1">
      <c r="A9" s="3" t="s">
        <v>9</v>
      </c>
      <c r="B9" s="3">
        <v>86.24</v>
      </c>
      <c r="C9" s="3">
        <v>8</v>
      </c>
      <c r="D9" s="4">
        <f t="shared" si="0"/>
        <v>2.9520295202952029E-2</v>
      </c>
    </row>
    <row r="10" spans="1:4" ht="14.25" customHeight="1">
      <c r="A10" s="3" t="s">
        <v>10</v>
      </c>
      <c r="B10" s="3">
        <v>86.12</v>
      </c>
      <c r="C10" s="3">
        <v>9</v>
      </c>
      <c r="D10" s="4">
        <f t="shared" si="0"/>
        <v>3.3210332103321034E-2</v>
      </c>
    </row>
    <row r="11" spans="1:4" ht="14.25" customHeight="1">
      <c r="A11" s="3" t="s">
        <v>11</v>
      </c>
      <c r="B11" s="3">
        <v>86.12</v>
      </c>
      <c r="C11" s="3">
        <v>9</v>
      </c>
      <c r="D11" s="4">
        <f t="shared" si="0"/>
        <v>3.3210332103321034E-2</v>
      </c>
    </row>
    <row r="12" spans="1:4" ht="14.25" customHeight="1">
      <c r="A12" s="3" t="s">
        <v>12</v>
      </c>
      <c r="B12" s="3">
        <v>86</v>
      </c>
      <c r="C12" s="3">
        <v>11</v>
      </c>
      <c r="D12" s="4">
        <f t="shared" si="0"/>
        <v>4.0590405904059039E-2</v>
      </c>
    </row>
    <row r="13" spans="1:4" ht="14.25" customHeight="1">
      <c r="A13" s="3" t="s">
        <v>13</v>
      </c>
      <c r="B13" s="3">
        <v>85.94</v>
      </c>
      <c r="C13" s="3">
        <v>12</v>
      </c>
      <c r="D13" s="4">
        <f t="shared" si="0"/>
        <v>4.4280442804428041E-2</v>
      </c>
    </row>
    <row r="14" spans="1:4" ht="14.25" customHeight="1">
      <c r="A14" s="3" t="s">
        <v>14</v>
      </c>
      <c r="B14" s="3">
        <v>85.88</v>
      </c>
      <c r="C14" s="3">
        <v>13</v>
      </c>
      <c r="D14" s="4">
        <f t="shared" si="0"/>
        <v>4.797047970479705E-2</v>
      </c>
    </row>
    <row r="15" spans="1:4" ht="14.25" customHeight="1">
      <c r="A15" s="3" t="s">
        <v>15</v>
      </c>
      <c r="B15" s="3">
        <v>85.67</v>
      </c>
      <c r="C15" s="3">
        <v>14</v>
      </c>
      <c r="D15" s="4">
        <f t="shared" si="0"/>
        <v>5.1660516605166053E-2</v>
      </c>
    </row>
    <row r="16" spans="1:4" ht="14.25" customHeight="1">
      <c r="A16" s="3" t="s">
        <v>16</v>
      </c>
      <c r="B16" s="3">
        <v>85.65</v>
      </c>
      <c r="C16" s="3">
        <v>15</v>
      </c>
      <c r="D16" s="4">
        <f t="shared" si="0"/>
        <v>5.5350553505535055E-2</v>
      </c>
    </row>
    <row r="17" spans="1:4" ht="14.25" customHeight="1">
      <c r="A17" s="3" t="s">
        <v>17</v>
      </c>
      <c r="B17" s="3">
        <v>85.61</v>
      </c>
      <c r="C17" s="3">
        <v>16</v>
      </c>
      <c r="D17" s="4">
        <f t="shared" si="0"/>
        <v>5.9040590405904057E-2</v>
      </c>
    </row>
    <row r="18" spans="1:4" ht="14.25" customHeight="1">
      <c r="A18" s="3" t="s">
        <v>18</v>
      </c>
      <c r="B18" s="3">
        <v>85.59</v>
      </c>
      <c r="C18" s="3">
        <v>17</v>
      </c>
      <c r="D18" s="4">
        <f t="shared" si="0"/>
        <v>6.273062730627306E-2</v>
      </c>
    </row>
    <row r="19" spans="1:4" ht="14.25" customHeight="1">
      <c r="A19" s="3" t="s">
        <v>19</v>
      </c>
      <c r="B19" s="3">
        <v>85.59</v>
      </c>
      <c r="C19" s="3">
        <v>17</v>
      </c>
      <c r="D19" s="4">
        <f t="shared" si="0"/>
        <v>6.273062730627306E-2</v>
      </c>
    </row>
    <row r="20" spans="1:4" ht="14.25" customHeight="1">
      <c r="A20" s="3" t="s">
        <v>20</v>
      </c>
      <c r="B20" s="3">
        <v>85.44</v>
      </c>
      <c r="C20" s="3">
        <v>19</v>
      </c>
      <c r="D20" s="4">
        <f t="shared" si="0"/>
        <v>7.0110701107011064E-2</v>
      </c>
    </row>
    <row r="21" spans="1:4" ht="14.25" customHeight="1">
      <c r="A21" s="3" t="s">
        <v>21</v>
      </c>
      <c r="B21" s="3">
        <v>85.35</v>
      </c>
      <c r="C21" s="3">
        <v>20</v>
      </c>
      <c r="D21" s="4">
        <f t="shared" si="0"/>
        <v>7.3800738007380073E-2</v>
      </c>
    </row>
    <row r="22" spans="1:4" ht="14.25" customHeight="1">
      <c r="A22" s="3" t="s">
        <v>23</v>
      </c>
      <c r="B22" s="3">
        <v>85.28</v>
      </c>
      <c r="C22" s="3">
        <v>21</v>
      </c>
      <c r="D22" s="4">
        <f t="shared" si="0"/>
        <v>7.7490774907749083E-2</v>
      </c>
    </row>
    <row r="23" spans="1:4" ht="14.25" customHeight="1">
      <c r="A23" s="3" t="s">
        <v>22</v>
      </c>
      <c r="B23" s="3">
        <v>85.28</v>
      </c>
      <c r="C23" s="3">
        <v>21</v>
      </c>
      <c r="D23" s="4">
        <f t="shared" si="0"/>
        <v>7.7490774907749083E-2</v>
      </c>
    </row>
    <row r="24" spans="1:4" ht="14.25" customHeight="1">
      <c r="A24" s="3" t="s">
        <v>24</v>
      </c>
      <c r="B24" s="3">
        <v>85.26</v>
      </c>
      <c r="C24" s="3">
        <v>23</v>
      </c>
      <c r="D24" s="4">
        <f t="shared" si="0"/>
        <v>8.4870848708487087E-2</v>
      </c>
    </row>
    <row r="25" spans="1:4" ht="14.25" customHeight="1">
      <c r="A25" s="3" t="s">
        <v>25</v>
      </c>
      <c r="B25" s="3">
        <v>85.18</v>
      </c>
      <c r="C25" s="3">
        <v>24</v>
      </c>
      <c r="D25" s="4">
        <f t="shared" si="0"/>
        <v>8.8560885608856083E-2</v>
      </c>
    </row>
    <row r="26" spans="1:4" ht="14.25" customHeight="1">
      <c r="A26" s="3" t="s">
        <v>27</v>
      </c>
      <c r="B26" s="3">
        <v>85.12</v>
      </c>
      <c r="C26" s="3">
        <v>25</v>
      </c>
      <c r="D26" s="4">
        <f t="shared" si="0"/>
        <v>9.2250922509225092E-2</v>
      </c>
    </row>
    <row r="27" spans="1:4" ht="14.25" customHeight="1">
      <c r="A27" s="3" t="s">
        <v>26</v>
      </c>
      <c r="B27" s="3">
        <v>85.12</v>
      </c>
      <c r="C27" s="3">
        <v>25</v>
      </c>
      <c r="D27" s="4">
        <f t="shared" si="0"/>
        <v>9.2250922509225092E-2</v>
      </c>
    </row>
    <row r="28" spans="1:4" ht="14.25" customHeight="1">
      <c r="A28" s="3" t="s">
        <v>28</v>
      </c>
      <c r="B28" s="3">
        <v>84.94</v>
      </c>
      <c r="C28" s="3">
        <v>27</v>
      </c>
      <c r="D28" s="4">
        <f t="shared" si="0"/>
        <v>9.9630996309963096E-2</v>
      </c>
    </row>
    <row r="29" spans="1:4" ht="14.25" customHeight="1">
      <c r="A29" s="3" t="s">
        <v>29</v>
      </c>
      <c r="B29" s="3">
        <v>84.89</v>
      </c>
      <c r="C29" s="3">
        <v>28</v>
      </c>
      <c r="D29" s="4">
        <f t="shared" si="0"/>
        <v>0.10332103321033211</v>
      </c>
    </row>
    <row r="30" spans="1:4" ht="14.25" customHeight="1">
      <c r="A30" s="3" t="s">
        <v>31</v>
      </c>
      <c r="B30" s="3">
        <v>84.88</v>
      </c>
      <c r="C30" s="3">
        <v>29</v>
      </c>
      <c r="D30" s="4">
        <f t="shared" si="0"/>
        <v>0.1070110701107011</v>
      </c>
    </row>
    <row r="31" spans="1:4" ht="14.25" customHeight="1">
      <c r="A31" s="3" t="s">
        <v>30</v>
      </c>
      <c r="B31" s="3">
        <v>84.88</v>
      </c>
      <c r="C31" s="3">
        <v>29</v>
      </c>
      <c r="D31" s="4">
        <f t="shared" si="0"/>
        <v>0.1070110701107011</v>
      </c>
    </row>
    <row r="32" spans="1:4" ht="14.25" customHeight="1">
      <c r="A32" s="3" t="s">
        <v>32</v>
      </c>
      <c r="B32" s="3">
        <v>84.83</v>
      </c>
      <c r="C32" s="3">
        <v>31</v>
      </c>
      <c r="D32" s="4">
        <f t="shared" si="0"/>
        <v>0.11439114391143912</v>
      </c>
    </row>
    <row r="33" spans="1:4" ht="14.25" customHeight="1">
      <c r="A33" s="3" t="s">
        <v>33</v>
      </c>
      <c r="B33" s="3">
        <v>84.78</v>
      </c>
      <c r="C33" s="3">
        <v>32</v>
      </c>
      <c r="D33" s="4">
        <f t="shared" si="0"/>
        <v>0.11808118081180811</v>
      </c>
    </row>
    <row r="34" spans="1:4" ht="14.25" customHeight="1">
      <c r="A34" s="3" t="s">
        <v>34</v>
      </c>
      <c r="B34" s="3">
        <v>84.65</v>
      </c>
      <c r="C34" s="3">
        <v>33</v>
      </c>
      <c r="D34" s="4">
        <f t="shared" si="0"/>
        <v>0.12177121771217712</v>
      </c>
    </row>
    <row r="35" spans="1:4" ht="14.25" customHeight="1">
      <c r="A35" s="3" t="s">
        <v>35</v>
      </c>
      <c r="B35" s="3">
        <v>84.56</v>
      </c>
      <c r="C35" s="3">
        <v>34</v>
      </c>
      <c r="D35" s="4">
        <f t="shared" si="0"/>
        <v>0.12546125461254612</v>
      </c>
    </row>
    <row r="36" spans="1:4" ht="14.25" customHeight="1">
      <c r="A36" s="3" t="s">
        <v>36</v>
      </c>
      <c r="B36" s="3">
        <v>84.5</v>
      </c>
      <c r="C36" s="3">
        <v>35</v>
      </c>
      <c r="D36" s="4">
        <f t="shared" si="0"/>
        <v>0.12915129151291513</v>
      </c>
    </row>
    <row r="37" spans="1:4" ht="14.25" customHeight="1">
      <c r="A37" s="3" t="s">
        <v>37</v>
      </c>
      <c r="B37" s="3">
        <v>84.41</v>
      </c>
      <c r="C37" s="3">
        <v>36</v>
      </c>
      <c r="D37" s="4">
        <f t="shared" si="0"/>
        <v>0.13284132841328414</v>
      </c>
    </row>
    <row r="38" spans="1:4" ht="14.25" customHeight="1">
      <c r="A38" s="3" t="s">
        <v>38</v>
      </c>
      <c r="B38" s="3">
        <v>84.38</v>
      </c>
      <c r="C38" s="3">
        <v>37</v>
      </c>
      <c r="D38" s="4">
        <f t="shared" si="0"/>
        <v>0.13653136531365315</v>
      </c>
    </row>
    <row r="39" spans="1:4" ht="14.25" customHeight="1">
      <c r="A39" s="3" t="s">
        <v>39</v>
      </c>
      <c r="B39" s="3">
        <v>84.24</v>
      </c>
      <c r="C39" s="3">
        <v>38</v>
      </c>
      <c r="D39" s="4">
        <f t="shared" si="0"/>
        <v>0.14022140221402213</v>
      </c>
    </row>
    <row r="40" spans="1:4" ht="14.25" customHeight="1">
      <c r="A40" s="3" t="s">
        <v>40</v>
      </c>
      <c r="B40" s="3">
        <v>84.19</v>
      </c>
      <c r="C40" s="3">
        <v>39</v>
      </c>
      <c r="D40" s="4">
        <f t="shared" si="0"/>
        <v>0.14391143911439114</v>
      </c>
    </row>
    <row r="41" spans="1:4" ht="14.25" customHeight="1">
      <c r="A41" s="3" t="s">
        <v>42</v>
      </c>
      <c r="B41" s="3">
        <v>84.18</v>
      </c>
      <c r="C41" s="3">
        <v>40</v>
      </c>
      <c r="D41" s="4">
        <f t="shared" si="0"/>
        <v>0.14760147601476015</v>
      </c>
    </row>
    <row r="42" spans="1:4" ht="14.25" customHeight="1">
      <c r="A42" s="3" t="s">
        <v>41</v>
      </c>
      <c r="B42" s="3">
        <v>84.18</v>
      </c>
      <c r="C42" s="3">
        <v>40</v>
      </c>
      <c r="D42" s="4">
        <f t="shared" si="0"/>
        <v>0.14760147601476015</v>
      </c>
    </row>
    <row r="43" spans="1:4" ht="14.25" customHeight="1">
      <c r="A43" s="3" t="s">
        <v>43</v>
      </c>
      <c r="B43" s="3">
        <v>84.06</v>
      </c>
      <c r="C43" s="3">
        <v>42</v>
      </c>
      <c r="D43" s="4">
        <f t="shared" si="0"/>
        <v>0.15498154981549817</v>
      </c>
    </row>
    <row r="44" spans="1:4" ht="14.25" customHeight="1">
      <c r="A44" s="3" t="s">
        <v>45</v>
      </c>
      <c r="B44" s="3">
        <v>84</v>
      </c>
      <c r="C44" s="3">
        <v>43</v>
      </c>
      <c r="D44" s="4">
        <f t="shared" si="0"/>
        <v>0.15867158671586715</v>
      </c>
    </row>
    <row r="45" spans="1:4" ht="14.25" customHeight="1">
      <c r="A45" s="3" t="s">
        <v>44</v>
      </c>
      <c r="B45" s="3">
        <v>84</v>
      </c>
      <c r="C45" s="3">
        <v>43</v>
      </c>
      <c r="D45" s="4">
        <f t="shared" si="0"/>
        <v>0.15867158671586715</v>
      </c>
    </row>
    <row r="46" spans="1:4" ht="14.25" customHeight="1">
      <c r="A46" s="3" t="s">
        <v>46</v>
      </c>
      <c r="B46" s="3">
        <v>83.95</v>
      </c>
      <c r="C46" s="3">
        <v>45</v>
      </c>
      <c r="D46" s="4">
        <f t="shared" si="0"/>
        <v>0.16605166051660517</v>
      </c>
    </row>
    <row r="47" spans="1:4" ht="14.25" customHeight="1">
      <c r="A47" s="3" t="s">
        <v>47</v>
      </c>
      <c r="B47" s="3">
        <v>83.75</v>
      </c>
      <c r="C47" s="3">
        <v>46</v>
      </c>
      <c r="D47" s="4">
        <f t="shared" si="0"/>
        <v>0.16974169741697417</v>
      </c>
    </row>
    <row r="48" spans="1:4" ht="14.25" customHeight="1">
      <c r="A48" s="3" t="s">
        <v>48</v>
      </c>
      <c r="B48" s="3">
        <v>83.65</v>
      </c>
      <c r="C48" s="3">
        <v>47</v>
      </c>
      <c r="D48" s="4">
        <f t="shared" si="0"/>
        <v>0.17343173431734318</v>
      </c>
    </row>
    <row r="49" spans="1:4" ht="14.25" customHeight="1">
      <c r="A49" s="3" t="s">
        <v>49</v>
      </c>
      <c r="B49" s="3">
        <v>83.63</v>
      </c>
      <c r="C49" s="3">
        <v>48</v>
      </c>
      <c r="D49" s="4">
        <f t="shared" si="0"/>
        <v>0.17712177121771217</v>
      </c>
    </row>
    <row r="50" spans="1:4" ht="14.25" customHeight="1">
      <c r="A50" s="3" t="s">
        <v>50</v>
      </c>
      <c r="B50" s="3">
        <v>83.61</v>
      </c>
      <c r="C50" s="3">
        <v>49</v>
      </c>
      <c r="D50" s="4">
        <f t="shared" si="0"/>
        <v>0.18081180811808117</v>
      </c>
    </row>
    <row r="51" spans="1:4" ht="14.25" customHeight="1">
      <c r="A51" s="3" t="s">
        <v>52</v>
      </c>
      <c r="B51" s="3">
        <v>83.56</v>
      </c>
      <c r="C51" s="3">
        <v>50</v>
      </c>
      <c r="D51" s="4">
        <f t="shared" si="0"/>
        <v>0.18450184501845018</v>
      </c>
    </row>
    <row r="52" spans="1:4" ht="14.25" customHeight="1">
      <c r="A52" s="3" t="s">
        <v>51</v>
      </c>
      <c r="B52" s="3">
        <v>83.56</v>
      </c>
      <c r="C52" s="3">
        <v>50</v>
      </c>
      <c r="D52" s="4">
        <f t="shared" si="0"/>
        <v>0.18450184501845018</v>
      </c>
    </row>
    <row r="53" spans="1:4" ht="14.25" customHeight="1">
      <c r="A53" s="3" t="s">
        <v>53</v>
      </c>
      <c r="B53" s="3">
        <v>83.53</v>
      </c>
      <c r="C53" s="3">
        <v>52</v>
      </c>
      <c r="D53" s="4">
        <f t="shared" si="0"/>
        <v>0.1918819188191882</v>
      </c>
    </row>
    <row r="54" spans="1:4" ht="14.25" customHeight="1">
      <c r="A54" s="3" t="s">
        <v>54</v>
      </c>
      <c r="B54" s="3">
        <v>83.44</v>
      </c>
      <c r="C54" s="3">
        <v>53</v>
      </c>
      <c r="D54" s="4">
        <f t="shared" si="0"/>
        <v>0.19557195571955718</v>
      </c>
    </row>
    <row r="55" spans="1:4" ht="14.25" customHeight="1">
      <c r="A55" s="3" t="s">
        <v>55</v>
      </c>
      <c r="B55" s="3">
        <v>83.31</v>
      </c>
      <c r="C55" s="3">
        <v>54</v>
      </c>
      <c r="D55" s="4">
        <f t="shared" si="0"/>
        <v>0.19926199261992619</v>
      </c>
    </row>
    <row r="56" spans="1:4" ht="14.25" customHeight="1">
      <c r="A56" s="3" t="s">
        <v>56</v>
      </c>
      <c r="B56" s="3">
        <v>83.26</v>
      </c>
      <c r="C56" s="3">
        <v>55</v>
      </c>
      <c r="D56" s="4">
        <f t="shared" si="0"/>
        <v>0.2029520295202952</v>
      </c>
    </row>
    <row r="57" spans="1:4" ht="14.25" customHeight="1">
      <c r="A57" s="3" t="s">
        <v>57</v>
      </c>
      <c r="B57" s="3">
        <v>83.11</v>
      </c>
      <c r="C57" s="3">
        <v>56</v>
      </c>
      <c r="D57" s="4">
        <f t="shared" si="0"/>
        <v>0.20664206642066421</v>
      </c>
    </row>
    <row r="58" spans="1:4" ht="14.25" customHeight="1">
      <c r="A58" s="3" t="s">
        <v>58</v>
      </c>
      <c r="B58" s="3">
        <v>82.89</v>
      </c>
      <c r="C58" s="3">
        <v>57</v>
      </c>
      <c r="D58" s="4">
        <f t="shared" si="0"/>
        <v>0.21033210332103322</v>
      </c>
    </row>
    <row r="59" spans="1:4" ht="14.25" customHeight="1">
      <c r="A59" s="3" t="s">
        <v>59</v>
      </c>
      <c r="B59" s="3">
        <v>82.83</v>
      </c>
      <c r="C59" s="3">
        <v>58</v>
      </c>
      <c r="D59" s="4">
        <f t="shared" si="0"/>
        <v>0.2140221402214022</v>
      </c>
    </row>
    <row r="60" spans="1:4" ht="14.25" customHeight="1">
      <c r="A60" s="3" t="s">
        <v>60</v>
      </c>
      <c r="B60" s="3">
        <v>82.82</v>
      </c>
      <c r="C60" s="3">
        <v>59</v>
      </c>
      <c r="D60" s="4">
        <f t="shared" si="0"/>
        <v>0.21771217712177121</v>
      </c>
    </row>
    <row r="61" spans="1:4" ht="14.25" customHeight="1">
      <c r="A61" s="3" t="s">
        <v>61</v>
      </c>
      <c r="B61" s="3">
        <v>82.82</v>
      </c>
      <c r="C61" s="3">
        <v>59</v>
      </c>
      <c r="D61" s="4">
        <f t="shared" si="0"/>
        <v>0.21771217712177121</v>
      </c>
    </row>
    <row r="62" spans="1:4" ht="14.25" customHeight="1">
      <c r="A62" s="3" t="s">
        <v>62</v>
      </c>
      <c r="B62" s="3">
        <v>82.82</v>
      </c>
      <c r="C62" s="3">
        <v>59</v>
      </c>
      <c r="D62" s="4">
        <f t="shared" si="0"/>
        <v>0.21771217712177121</v>
      </c>
    </row>
    <row r="63" spans="1:4" ht="14.25" customHeight="1">
      <c r="A63" s="3" t="s">
        <v>63</v>
      </c>
      <c r="B63" s="3">
        <v>82.72</v>
      </c>
      <c r="C63" s="3">
        <v>62</v>
      </c>
      <c r="D63" s="4">
        <f t="shared" si="0"/>
        <v>0.22878228782287824</v>
      </c>
    </row>
    <row r="64" spans="1:4" ht="14.25" customHeight="1">
      <c r="A64" s="3" t="s">
        <v>64</v>
      </c>
      <c r="B64" s="3">
        <v>82.72</v>
      </c>
      <c r="C64" s="3">
        <v>62</v>
      </c>
      <c r="D64" s="4">
        <f t="shared" si="0"/>
        <v>0.22878228782287824</v>
      </c>
    </row>
    <row r="65" spans="1:4" ht="14.25" customHeight="1">
      <c r="A65" s="3" t="s">
        <v>65</v>
      </c>
      <c r="B65" s="3">
        <v>82.71</v>
      </c>
      <c r="C65" s="3">
        <v>64</v>
      </c>
      <c r="D65" s="4">
        <f t="shared" si="0"/>
        <v>0.23616236162361623</v>
      </c>
    </row>
    <row r="66" spans="1:4" ht="14.25" customHeight="1">
      <c r="A66" s="3" t="s">
        <v>66</v>
      </c>
      <c r="B66" s="3">
        <v>82.71</v>
      </c>
      <c r="C66" s="3">
        <v>64</v>
      </c>
      <c r="D66" s="4">
        <f t="shared" ref="D66:D129" si="1">C66/271</f>
        <v>0.23616236162361623</v>
      </c>
    </row>
    <row r="67" spans="1:4" ht="14.25" customHeight="1">
      <c r="A67" s="3" t="s">
        <v>67</v>
      </c>
      <c r="B67" s="3">
        <v>82.67</v>
      </c>
      <c r="C67" s="3">
        <v>66</v>
      </c>
      <c r="D67" s="4">
        <f t="shared" si="1"/>
        <v>0.24354243542435425</v>
      </c>
    </row>
    <row r="68" spans="1:4" ht="14.25" customHeight="1">
      <c r="A68" s="3" t="s">
        <v>68</v>
      </c>
      <c r="B68" s="3">
        <v>82.65</v>
      </c>
      <c r="C68" s="3">
        <v>67</v>
      </c>
      <c r="D68" s="4">
        <f t="shared" si="1"/>
        <v>0.24723247232472326</v>
      </c>
    </row>
    <row r="69" spans="1:4" ht="14.25" customHeight="1">
      <c r="A69" s="1" t="s">
        <v>69</v>
      </c>
      <c r="B69" s="1">
        <v>82.63</v>
      </c>
      <c r="C69" s="1">
        <v>68</v>
      </c>
      <c r="D69" s="2">
        <f t="shared" si="1"/>
        <v>0.25092250922509224</v>
      </c>
    </row>
    <row r="70" spans="1:4" ht="14.25" customHeight="1">
      <c r="A70" s="1" t="s">
        <v>70</v>
      </c>
      <c r="B70" s="1">
        <v>82.58</v>
      </c>
      <c r="C70" s="1">
        <v>69</v>
      </c>
      <c r="D70" s="2">
        <f t="shared" si="1"/>
        <v>0.25461254612546125</v>
      </c>
    </row>
    <row r="71" spans="1:4" ht="14.25" customHeight="1">
      <c r="A71" s="1" t="s">
        <v>71</v>
      </c>
      <c r="B71" s="1">
        <v>82.56</v>
      </c>
      <c r="C71" s="1">
        <v>70</v>
      </c>
      <c r="D71" s="2">
        <f t="shared" si="1"/>
        <v>0.25830258302583026</v>
      </c>
    </row>
    <row r="72" spans="1:4" ht="14.25" customHeight="1">
      <c r="A72" s="1" t="s">
        <v>73</v>
      </c>
      <c r="B72" s="1">
        <v>82.5</v>
      </c>
      <c r="C72" s="1">
        <v>71</v>
      </c>
      <c r="D72" s="2">
        <f t="shared" si="1"/>
        <v>0.26199261992619927</v>
      </c>
    </row>
    <row r="73" spans="1:4" ht="14.25" customHeight="1">
      <c r="A73" s="1" t="s">
        <v>72</v>
      </c>
      <c r="B73" s="1">
        <v>82.5</v>
      </c>
      <c r="C73" s="1">
        <v>71</v>
      </c>
      <c r="D73" s="2">
        <f t="shared" si="1"/>
        <v>0.26199261992619927</v>
      </c>
    </row>
    <row r="74" spans="1:4" ht="14.25" customHeight="1">
      <c r="A74" s="1" t="s">
        <v>76</v>
      </c>
      <c r="B74" s="1">
        <v>82.47</v>
      </c>
      <c r="C74" s="1">
        <v>73</v>
      </c>
      <c r="D74" s="2">
        <f t="shared" si="1"/>
        <v>0.26937269372693728</v>
      </c>
    </row>
    <row r="75" spans="1:4" ht="14.25" customHeight="1">
      <c r="A75" s="1" t="s">
        <v>74</v>
      </c>
      <c r="B75" s="1">
        <v>82.47</v>
      </c>
      <c r="C75" s="1">
        <v>73</v>
      </c>
      <c r="D75" s="2">
        <f t="shared" si="1"/>
        <v>0.26937269372693728</v>
      </c>
    </row>
    <row r="76" spans="1:4" ht="14.25" customHeight="1">
      <c r="A76" s="1" t="s">
        <v>75</v>
      </c>
      <c r="B76" s="1">
        <v>82.47</v>
      </c>
      <c r="C76" s="1">
        <v>73</v>
      </c>
      <c r="D76" s="2">
        <f t="shared" si="1"/>
        <v>0.26937269372693728</v>
      </c>
    </row>
    <row r="77" spans="1:4" ht="14.25" customHeight="1">
      <c r="A77" s="1" t="s">
        <v>77</v>
      </c>
      <c r="B77" s="1">
        <v>82.31</v>
      </c>
      <c r="C77" s="1">
        <v>76</v>
      </c>
      <c r="D77" s="2">
        <f t="shared" si="1"/>
        <v>0.28044280442804426</v>
      </c>
    </row>
    <row r="78" spans="1:4" ht="14.25" customHeight="1">
      <c r="A78" s="1" t="s">
        <v>78</v>
      </c>
      <c r="B78" s="1">
        <v>82.24</v>
      </c>
      <c r="C78" s="1">
        <v>77</v>
      </c>
      <c r="D78" s="2">
        <f t="shared" si="1"/>
        <v>0.28413284132841327</v>
      </c>
    </row>
    <row r="79" spans="1:4" ht="14.25" customHeight="1">
      <c r="A79" s="1" t="s">
        <v>79</v>
      </c>
      <c r="B79" s="1">
        <v>82.22</v>
      </c>
      <c r="C79" s="1">
        <v>78</v>
      </c>
      <c r="D79" s="2">
        <f t="shared" si="1"/>
        <v>0.28782287822878228</v>
      </c>
    </row>
    <row r="80" spans="1:4" ht="14.25" customHeight="1">
      <c r="A80" s="1" t="s">
        <v>80</v>
      </c>
      <c r="B80" s="1">
        <v>82.21</v>
      </c>
      <c r="C80" s="1">
        <v>79</v>
      </c>
      <c r="D80" s="2">
        <f t="shared" si="1"/>
        <v>0.29151291512915128</v>
      </c>
    </row>
    <row r="81" spans="1:4" ht="14.25" customHeight="1">
      <c r="A81" s="1" t="s">
        <v>81</v>
      </c>
      <c r="B81" s="1">
        <v>82.19</v>
      </c>
      <c r="C81" s="1">
        <v>80</v>
      </c>
      <c r="D81" s="2">
        <f t="shared" si="1"/>
        <v>0.29520295202952029</v>
      </c>
    </row>
    <row r="82" spans="1:4" ht="14.25" customHeight="1">
      <c r="A82" s="1" t="s">
        <v>82</v>
      </c>
      <c r="B82" s="1">
        <v>82.17</v>
      </c>
      <c r="C82" s="1">
        <v>81</v>
      </c>
      <c r="D82" s="2">
        <f t="shared" si="1"/>
        <v>0.2988929889298893</v>
      </c>
    </row>
    <row r="83" spans="1:4" ht="14.25" customHeight="1">
      <c r="A83" s="1" t="s">
        <v>83</v>
      </c>
      <c r="B83" s="1">
        <v>82.16</v>
      </c>
      <c r="C83" s="1">
        <v>82</v>
      </c>
      <c r="D83" s="2">
        <f t="shared" si="1"/>
        <v>0.30258302583025831</v>
      </c>
    </row>
    <row r="84" spans="1:4" ht="14.25" customHeight="1">
      <c r="A84" s="1" t="s">
        <v>84</v>
      </c>
      <c r="B84" s="1">
        <v>82.12</v>
      </c>
      <c r="C84" s="1">
        <v>83</v>
      </c>
      <c r="D84" s="2">
        <f t="shared" si="1"/>
        <v>0.30627306273062732</v>
      </c>
    </row>
    <row r="85" spans="1:4" ht="14.25" customHeight="1">
      <c r="A85" s="1" t="s">
        <v>86</v>
      </c>
      <c r="B85" s="1">
        <v>81.94</v>
      </c>
      <c r="C85" s="1">
        <v>84</v>
      </c>
      <c r="D85" s="2">
        <f t="shared" si="1"/>
        <v>0.30996309963099633</v>
      </c>
    </row>
    <row r="86" spans="1:4" ht="14.25" customHeight="1">
      <c r="A86" s="1" t="s">
        <v>85</v>
      </c>
      <c r="B86" s="1">
        <v>81.94</v>
      </c>
      <c r="C86" s="1">
        <v>84</v>
      </c>
      <c r="D86" s="2">
        <f t="shared" si="1"/>
        <v>0.30996309963099633</v>
      </c>
    </row>
    <row r="87" spans="1:4" ht="14.25" customHeight="1">
      <c r="A87" s="1" t="s">
        <v>87</v>
      </c>
      <c r="B87" s="1">
        <v>81.89</v>
      </c>
      <c r="C87" s="1">
        <v>86</v>
      </c>
      <c r="D87" s="2">
        <f t="shared" si="1"/>
        <v>0.31734317343173429</v>
      </c>
    </row>
    <row r="88" spans="1:4" ht="14.25" customHeight="1">
      <c r="A88" s="1" t="s">
        <v>88</v>
      </c>
      <c r="B88" s="1">
        <v>81.88</v>
      </c>
      <c r="C88" s="1">
        <v>87</v>
      </c>
      <c r="D88" s="2">
        <f t="shared" si="1"/>
        <v>0.3210332103321033</v>
      </c>
    </row>
    <row r="89" spans="1:4" ht="14.25" customHeight="1">
      <c r="A89" s="1" t="s">
        <v>89</v>
      </c>
      <c r="B89" s="1">
        <v>81.83</v>
      </c>
      <c r="C89" s="1">
        <v>88</v>
      </c>
      <c r="D89" s="2">
        <f t="shared" si="1"/>
        <v>0.32472324723247231</v>
      </c>
    </row>
    <row r="90" spans="1:4" ht="14.25" customHeight="1">
      <c r="A90" s="1" t="s">
        <v>90</v>
      </c>
      <c r="B90" s="1">
        <v>81.8</v>
      </c>
      <c r="C90" s="1">
        <v>89</v>
      </c>
      <c r="D90" s="2">
        <f t="shared" si="1"/>
        <v>0.32841328413284132</v>
      </c>
    </row>
    <row r="91" spans="1:4" ht="14.25" customHeight="1">
      <c r="A91" s="1" t="s">
        <v>91</v>
      </c>
      <c r="B91" s="1">
        <v>81.78</v>
      </c>
      <c r="C91" s="1">
        <v>90</v>
      </c>
      <c r="D91" s="2">
        <f t="shared" si="1"/>
        <v>0.33210332103321033</v>
      </c>
    </row>
    <row r="92" spans="1:4" ht="14.25" customHeight="1">
      <c r="A92" s="1" t="s">
        <v>92</v>
      </c>
      <c r="B92" s="1">
        <v>81.760000000000005</v>
      </c>
      <c r="C92" s="1">
        <v>91</v>
      </c>
      <c r="D92" s="2">
        <f t="shared" si="1"/>
        <v>0.33579335793357934</v>
      </c>
    </row>
    <row r="93" spans="1:4" ht="14.25" customHeight="1">
      <c r="A93" s="1" t="s">
        <v>93</v>
      </c>
      <c r="B93" s="1">
        <v>81.760000000000005</v>
      </c>
      <c r="C93" s="1">
        <v>91</v>
      </c>
      <c r="D93" s="2">
        <f t="shared" si="1"/>
        <v>0.33579335793357934</v>
      </c>
    </row>
    <row r="94" spans="1:4" ht="14.25" customHeight="1">
      <c r="A94" s="1" t="s">
        <v>94</v>
      </c>
      <c r="B94" s="1">
        <v>81.75</v>
      </c>
      <c r="C94" s="1">
        <v>93</v>
      </c>
      <c r="D94" s="2">
        <f t="shared" si="1"/>
        <v>0.34317343173431736</v>
      </c>
    </row>
    <row r="95" spans="1:4" ht="14.25" customHeight="1">
      <c r="A95" s="1" t="s">
        <v>95</v>
      </c>
      <c r="B95" s="1">
        <v>81.61</v>
      </c>
      <c r="C95" s="1">
        <v>94</v>
      </c>
      <c r="D95" s="2">
        <f t="shared" si="1"/>
        <v>0.34686346863468637</v>
      </c>
    </row>
    <row r="96" spans="1:4" ht="14.25" customHeight="1">
      <c r="A96" s="1" t="s">
        <v>96</v>
      </c>
      <c r="B96" s="1">
        <v>81.56</v>
      </c>
      <c r="C96" s="1">
        <v>95</v>
      </c>
      <c r="D96" s="2">
        <f t="shared" si="1"/>
        <v>0.35055350553505538</v>
      </c>
    </row>
    <row r="97" spans="1:4" ht="14.25" customHeight="1">
      <c r="A97" s="1" t="s">
        <v>97</v>
      </c>
      <c r="B97" s="1">
        <v>81.53</v>
      </c>
      <c r="C97" s="1">
        <v>96</v>
      </c>
      <c r="D97" s="2">
        <f t="shared" si="1"/>
        <v>0.35424354243542433</v>
      </c>
    </row>
    <row r="98" spans="1:4" ht="14.25" customHeight="1">
      <c r="A98" s="1" t="s">
        <v>99</v>
      </c>
      <c r="B98" s="1">
        <v>81.5</v>
      </c>
      <c r="C98" s="1">
        <v>97</v>
      </c>
      <c r="D98" s="2">
        <f t="shared" si="1"/>
        <v>0.35793357933579334</v>
      </c>
    </row>
    <row r="99" spans="1:4" ht="14.25" customHeight="1">
      <c r="A99" s="1" t="s">
        <v>98</v>
      </c>
      <c r="B99" s="1">
        <v>81.5</v>
      </c>
      <c r="C99" s="1">
        <v>97</v>
      </c>
      <c r="D99" s="2">
        <f t="shared" si="1"/>
        <v>0.35793357933579334</v>
      </c>
    </row>
    <row r="100" spans="1:4" ht="14.25" customHeight="1">
      <c r="A100" s="1" t="s">
        <v>100</v>
      </c>
      <c r="B100" s="1">
        <v>81.47</v>
      </c>
      <c r="C100" s="1">
        <v>99</v>
      </c>
      <c r="D100" s="2">
        <f t="shared" si="1"/>
        <v>0.36531365313653136</v>
      </c>
    </row>
    <row r="101" spans="1:4" ht="14.25" customHeight="1">
      <c r="A101" s="1" t="s">
        <v>101</v>
      </c>
      <c r="B101" s="1">
        <v>81.39</v>
      </c>
      <c r="C101" s="1">
        <v>100</v>
      </c>
      <c r="D101" s="2">
        <f t="shared" si="1"/>
        <v>0.36900369003690037</v>
      </c>
    </row>
    <row r="102" spans="1:4" ht="14.25" customHeight="1">
      <c r="A102" s="1" t="s">
        <v>102</v>
      </c>
      <c r="B102" s="1">
        <v>81.349999999999994</v>
      </c>
      <c r="C102" s="1">
        <v>101</v>
      </c>
      <c r="D102" s="2">
        <f t="shared" si="1"/>
        <v>0.37269372693726938</v>
      </c>
    </row>
    <row r="103" spans="1:4" ht="14.25" customHeight="1">
      <c r="A103" s="1" t="s">
        <v>103</v>
      </c>
      <c r="B103" s="1">
        <v>81.28</v>
      </c>
      <c r="C103" s="1">
        <v>102</v>
      </c>
      <c r="D103" s="2">
        <f t="shared" si="1"/>
        <v>0.37638376383763839</v>
      </c>
    </row>
    <row r="104" spans="1:4" ht="14.25" customHeight="1">
      <c r="A104" s="1" t="s">
        <v>104</v>
      </c>
      <c r="B104" s="1">
        <v>81.260000000000005</v>
      </c>
      <c r="C104" s="1">
        <v>103</v>
      </c>
      <c r="D104" s="2">
        <f t="shared" si="1"/>
        <v>0.38007380073800739</v>
      </c>
    </row>
    <row r="105" spans="1:4" ht="14.25" customHeight="1">
      <c r="A105" s="1" t="s">
        <v>106</v>
      </c>
      <c r="B105" s="1">
        <v>81.25</v>
      </c>
      <c r="C105" s="1">
        <v>104</v>
      </c>
      <c r="D105" s="2">
        <f t="shared" si="1"/>
        <v>0.3837638376383764</v>
      </c>
    </row>
    <row r="106" spans="1:4" ht="14.25" customHeight="1">
      <c r="A106" s="1" t="s">
        <v>105</v>
      </c>
      <c r="B106" s="1">
        <v>81.25</v>
      </c>
      <c r="C106" s="1">
        <v>104</v>
      </c>
      <c r="D106" s="2">
        <f t="shared" si="1"/>
        <v>0.3837638376383764</v>
      </c>
    </row>
    <row r="107" spans="1:4" ht="14.25" customHeight="1">
      <c r="A107" s="1" t="s">
        <v>107</v>
      </c>
      <c r="B107" s="1">
        <v>81.239999999999995</v>
      </c>
      <c r="C107" s="1">
        <v>106</v>
      </c>
      <c r="D107" s="2">
        <f t="shared" si="1"/>
        <v>0.39114391143911437</v>
      </c>
    </row>
    <row r="108" spans="1:4" ht="14.25" customHeight="1">
      <c r="A108" s="1" t="s">
        <v>108</v>
      </c>
      <c r="B108" s="1">
        <v>81.19</v>
      </c>
      <c r="C108" s="1">
        <v>107</v>
      </c>
      <c r="D108" s="2">
        <f t="shared" si="1"/>
        <v>0.39483394833948338</v>
      </c>
    </row>
    <row r="109" spans="1:4" ht="14.25" customHeight="1">
      <c r="A109" s="1" t="s">
        <v>109</v>
      </c>
      <c r="B109" s="1">
        <v>81.180000000000007</v>
      </c>
      <c r="C109" s="1">
        <v>108</v>
      </c>
      <c r="D109" s="2">
        <f t="shared" si="1"/>
        <v>0.39852398523985239</v>
      </c>
    </row>
    <row r="110" spans="1:4" ht="14.25" customHeight="1">
      <c r="A110" s="1" t="s">
        <v>110</v>
      </c>
      <c r="B110" s="1">
        <v>81.05</v>
      </c>
      <c r="C110" s="1">
        <v>109</v>
      </c>
      <c r="D110" s="2">
        <f t="shared" si="1"/>
        <v>0.40221402214022139</v>
      </c>
    </row>
    <row r="111" spans="1:4" ht="14.25" customHeight="1">
      <c r="A111" s="1" t="s">
        <v>111</v>
      </c>
      <c r="B111" s="1">
        <v>81</v>
      </c>
      <c r="C111" s="1">
        <v>110</v>
      </c>
      <c r="D111" s="2">
        <f t="shared" si="1"/>
        <v>0.4059040590405904</v>
      </c>
    </row>
    <row r="112" spans="1:4" ht="14.25" customHeight="1">
      <c r="A112" s="1" t="s">
        <v>112</v>
      </c>
      <c r="B112" s="1">
        <v>81</v>
      </c>
      <c r="C112" s="1">
        <v>110</v>
      </c>
      <c r="D112" s="2">
        <f t="shared" si="1"/>
        <v>0.4059040590405904</v>
      </c>
    </row>
    <row r="113" spans="1:4" ht="14.25" customHeight="1">
      <c r="A113" s="1" t="s">
        <v>114</v>
      </c>
      <c r="B113" s="1">
        <v>80.94</v>
      </c>
      <c r="C113" s="1">
        <v>112</v>
      </c>
      <c r="D113" s="2">
        <f t="shared" si="1"/>
        <v>0.41328413284132842</v>
      </c>
    </row>
    <row r="114" spans="1:4" ht="14.25" customHeight="1">
      <c r="A114" s="1" t="s">
        <v>113</v>
      </c>
      <c r="B114" s="1">
        <v>80.94</v>
      </c>
      <c r="C114" s="1">
        <v>112</v>
      </c>
      <c r="D114" s="2">
        <f t="shared" si="1"/>
        <v>0.41328413284132842</v>
      </c>
    </row>
    <row r="115" spans="1:4" ht="14.25" customHeight="1">
      <c r="A115" s="1" t="s">
        <v>115</v>
      </c>
      <c r="B115" s="1">
        <v>80.89</v>
      </c>
      <c r="C115" s="1">
        <v>114</v>
      </c>
      <c r="D115" s="2">
        <f t="shared" si="1"/>
        <v>0.42066420664206644</v>
      </c>
    </row>
    <row r="116" spans="1:4" ht="14.25" customHeight="1">
      <c r="A116" s="1" t="s">
        <v>116</v>
      </c>
      <c r="B116" s="1">
        <v>80.819999999999993</v>
      </c>
      <c r="C116" s="1">
        <v>115</v>
      </c>
      <c r="D116" s="2">
        <f t="shared" si="1"/>
        <v>0.42435424354243545</v>
      </c>
    </row>
    <row r="117" spans="1:4" ht="14.25" customHeight="1">
      <c r="A117" s="1" t="s">
        <v>117</v>
      </c>
      <c r="B117" s="1">
        <v>80.790000000000006</v>
      </c>
      <c r="C117" s="1">
        <v>116</v>
      </c>
      <c r="D117" s="2">
        <f t="shared" si="1"/>
        <v>0.4280442804428044</v>
      </c>
    </row>
    <row r="118" spans="1:4" ht="14.25" customHeight="1">
      <c r="A118" s="1" t="s">
        <v>118</v>
      </c>
      <c r="B118" s="1">
        <v>80.760000000000005</v>
      </c>
      <c r="C118" s="1">
        <v>117</v>
      </c>
      <c r="D118" s="2">
        <f t="shared" si="1"/>
        <v>0.43173431734317341</v>
      </c>
    </row>
    <row r="119" spans="1:4" ht="14.25" customHeight="1">
      <c r="A119" s="1" t="s">
        <v>119</v>
      </c>
      <c r="B119" s="1">
        <v>80.75</v>
      </c>
      <c r="C119" s="1">
        <v>118</v>
      </c>
      <c r="D119" s="2">
        <f t="shared" si="1"/>
        <v>0.43542435424354242</v>
      </c>
    </row>
    <row r="120" spans="1:4" ht="14.25" customHeight="1">
      <c r="A120" s="1" t="s">
        <v>120</v>
      </c>
      <c r="B120" s="1">
        <v>80.739999999999995</v>
      </c>
      <c r="C120" s="1">
        <v>119</v>
      </c>
      <c r="D120" s="2">
        <f t="shared" si="1"/>
        <v>0.43911439114391143</v>
      </c>
    </row>
    <row r="121" spans="1:4" ht="14.25" customHeight="1">
      <c r="A121" s="1" t="s">
        <v>121</v>
      </c>
      <c r="B121" s="1">
        <v>80.650000000000006</v>
      </c>
      <c r="C121" s="1">
        <v>120</v>
      </c>
      <c r="D121" s="2">
        <f t="shared" si="1"/>
        <v>0.44280442804428044</v>
      </c>
    </row>
    <row r="122" spans="1:4" ht="14.25" customHeight="1">
      <c r="A122" s="1" t="s">
        <v>122</v>
      </c>
      <c r="B122" s="1">
        <v>80.650000000000006</v>
      </c>
      <c r="C122" s="1">
        <v>120</v>
      </c>
      <c r="D122" s="2">
        <f t="shared" si="1"/>
        <v>0.44280442804428044</v>
      </c>
    </row>
    <row r="123" spans="1:4" ht="14.25" customHeight="1">
      <c r="A123" s="1" t="s">
        <v>123</v>
      </c>
      <c r="B123" s="1">
        <v>80.59</v>
      </c>
      <c r="C123" s="1">
        <v>122</v>
      </c>
      <c r="D123" s="2">
        <f t="shared" si="1"/>
        <v>0.45018450184501846</v>
      </c>
    </row>
    <row r="124" spans="1:4" ht="14.25" customHeight="1">
      <c r="A124" s="1" t="s">
        <v>124</v>
      </c>
      <c r="B124" s="1">
        <v>80.56</v>
      </c>
      <c r="C124" s="1">
        <v>123</v>
      </c>
      <c r="D124" s="2">
        <f t="shared" si="1"/>
        <v>0.45387453874538747</v>
      </c>
    </row>
    <row r="125" spans="1:4" ht="14.25" customHeight="1">
      <c r="A125" s="1" t="s">
        <v>125</v>
      </c>
      <c r="B125" s="1">
        <v>80.44</v>
      </c>
      <c r="C125" s="1">
        <v>124</v>
      </c>
      <c r="D125" s="2">
        <f t="shared" si="1"/>
        <v>0.45756457564575648</v>
      </c>
    </row>
    <row r="126" spans="1:4" ht="14.25" customHeight="1">
      <c r="A126" s="1" t="s">
        <v>126</v>
      </c>
      <c r="B126" s="1">
        <v>80.44</v>
      </c>
      <c r="C126" s="1">
        <v>124</v>
      </c>
      <c r="D126" s="2">
        <f t="shared" si="1"/>
        <v>0.45756457564575648</v>
      </c>
    </row>
    <row r="127" spans="1:4" ht="14.25" customHeight="1">
      <c r="A127" s="1" t="s">
        <v>127</v>
      </c>
      <c r="B127" s="1">
        <v>80.31</v>
      </c>
      <c r="C127" s="1">
        <v>126</v>
      </c>
      <c r="D127" s="2">
        <f t="shared" si="1"/>
        <v>0.46494464944649444</v>
      </c>
    </row>
    <row r="128" spans="1:4" ht="14.25" customHeight="1">
      <c r="A128" s="1" t="s">
        <v>128</v>
      </c>
      <c r="B128" s="1">
        <v>80.239999999999995</v>
      </c>
      <c r="C128" s="1">
        <v>127</v>
      </c>
      <c r="D128" s="2">
        <f t="shared" si="1"/>
        <v>0.46863468634686345</v>
      </c>
    </row>
    <row r="129" spans="1:4" ht="14.25" customHeight="1">
      <c r="A129" s="1" t="s">
        <v>129</v>
      </c>
      <c r="B129" s="1">
        <v>80.22</v>
      </c>
      <c r="C129" s="1">
        <v>128</v>
      </c>
      <c r="D129" s="2">
        <f t="shared" si="1"/>
        <v>0.47232472324723246</v>
      </c>
    </row>
    <row r="130" spans="1:4" ht="14.25" customHeight="1">
      <c r="A130" s="1" t="s">
        <v>130</v>
      </c>
      <c r="B130" s="1">
        <v>80.19</v>
      </c>
      <c r="C130" s="1">
        <v>129</v>
      </c>
      <c r="D130" s="2">
        <f t="shared" ref="D130:D193" si="2">C130/271</f>
        <v>0.47601476014760147</v>
      </c>
    </row>
    <row r="131" spans="1:4" ht="14.25" customHeight="1">
      <c r="A131" s="1" t="s">
        <v>131</v>
      </c>
      <c r="B131" s="1">
        <v>80.180000000000007</v>
      </c>
      <c r="C131" s="1">
        <v>130</v>
      </c>
      <c r="D131" s="2">
        <f t="shared" si="2"/>
        <v>0.47970479704797048</v>
      </c>
    </row>
    <row r="132" spans="1:4" ht="14.25" customHeight="1">
      <c r="A132" s="1" t="s">
        <v>132</v>
      </c>
      <c r="B132" s="1">
        <v>80.17</v>
      </c>
      <c r="C132" s="1">
        <v>131</v>
      </c>
      <c r="D132" s="2">
        <f t="shared" si="2"/>
        <v>0.48339483394833949</v>
      </c>
    </row>
    <row r="133" spans="1:4" ht="14.25" customHeight="1">
      <c r="A133" s="1" t="s">
        <v>133</v>
      </c>
      <c r="B133" s="1">
        <v>80.11</v>
      </c>
      <c r="C133" s="1">
        <v>132</v>
      </c>
      <c r="D133" s="2">
        <f t="shared" si="2"/>
        <v>0.4870848708487085</v>
      </c>
    </row>
    <row r="134" spans="1:4" ht="14.25" customHeight="1">
      <c r="A134" s="1" t="s">
        <v>136</v>
      </c>
      <c r="B134" s="1">
        <v>80.06</v>
      </c>
      <c r="C134" s="1">
        <v>133</v>
      </c>
      <c r="D134" s="2">
        <f t="shared" si="2"/>
        <v>0.4907749077490775</v>
      </c>
    </row>
    <row r="135" spans="1:4" ht="14.25" customHeight="1">
      <c r="A135" s="1" t="s">
        <v>134</v>
      </c>
      <c r="B135" s="1">
        <v>80.06</v>
      </c>
      <c r="C135" s="1">
        <v>133</v>
      </c>
      <c r="D135" s="2">
        <f t="shared" si="2"/>
        <v>0.4907749077490775</v>
      </c>
    </row>
    <row r="136" spans="1:4" ht="14.25" customHeight="1">
      <c r="A136" s="1" t="s">
        <v>135</v>
      </c>
      <c r="B136" s="1">
        <v>80.06</v>
      </c>
      <c r="C136" s="1">
        <v>133</v>
      </c>
      <c r="D136" s="2">
        <f t="shared" si="2"/>
        <v>0.4907749077490775</v>
      </c>
    </row>
    <row r="137" spans="1:4" ht="14.25" customHeight="1">
      <c r="A137" s="1" t="s">
        <v>137</v>
      </c>
      <c r="B137" s="1">
        <v>80.05</v>
      </c>
      <c r="C137" s="1">
        <v>136</v>
      </c>
      <c r="D137" s="2">
        <f t="shared" si="2"/>
        <v>0.50184501845018448</v>
      </c>
    </row>
    <row r="138" spans="1:4" ht="14.25" customHeight="1">
      <c r="A138" s="1" t="s">
        <v>138</v>
      </c>
      <c r="B138" s="1">
        <v>79.94</v>
      </c>
      <c r="C138" s="1">
        <v>137</v>
      </c>
      <c r="D138" s="2">
        <f t="shared" si="2"/>
        <v>0.50553505535055354</v>
      </c>
    </row>
    <row r="139" spans="1:4" ht="14.25" customHeight="1">
      <c r="A139" s="1" t="s">
        <v>139</v>
      </c>
      <c r="B139" s="1">
        <v>79.88</v>
      </c>
      <c r="C139" s="1">
        <v>138</v>
      </c>
      <c r="D139" s="2">
        <f t="shared" si="2"/>
        <v>0.5092250922509225</v>
      </c>
    </row>
    <row r="140" spans="1:4" ht="14.25" customHeight="1">
      <c r="A140" s="1" t="s">
        <v>140</v>
      </c>
      <c r="B140" s="1">
        <v>79.88</v>
      </c>
      <c r="C140" s="1">
        <v>138</v>
      </c>
      <c r="D140" s="2">
        <f t="shared" si="2"/>
        <v>0.5092250922509225</v>
      </c>
    </row>
    <row r="141" spans="1:4" ht="14.25" customHeight="1">
      <c r="A141" s="1" t="s">
        <v>141</v>
      </c>
      <c r="B141" s="1">
        <v>79.78</v>
      </c>
      <c r="C141" s="1">
        <v>140</v>
      </c>
      <c r="D141" s="2">
        <f t="shared" si="2"/>
        <v>0.51660516605166051</v>
      </c>
    </row>
    <row r="142" spans="1:4" ht="14.25" customHeight="1">
      <c r="A142" s="1" t="s">
        <v>142</v>
      </c>
      <c r="B142" s="1">
        <v>79.75</v>
      </c>
      <c r="C142" s="1">
        <v>141</v>
      </c>
      <c r="D142" s="2">
        <f t="shared" si="2"/>
        <v>0.52029520295202947</v>
      </c>
    </row>
    <row r="143" spans="1:4" ht="14.25" customHeight="1">
      <c r="A143" s="1" t="s">
        <v>143</v>
      </c>
      <c r="B143" s="1">
        <v>79.73</v>
      </c>
      <c r="C143" s="1">
        <v>142</v>
      </c>
      <c r="D143" s="2">
        <f t="shared" si="2"/>
        <v>0.52398523985239853</v>
      </c>
    </row>
    <row r="144" spans="1:4" ht="14.25" customHeight="1">
      <c r="A144" s="1" t="s">
        <v>144</v>
      </c>
      <c r="B144" s="1">
        <v>79.7</v>
      </c>
      <c r="C144" s="1">
        <v>143</v>
      </c>
      <c r="D144" s="2">
        <f t="shared" si="2"/>
        <v>0.52767527675276749</v>
      </c>
    </row>
    <row r="145" spans="1:4" ht="14.25" customHeight="1">
      <c r="A145" s="1" t="s">
        <v>145</v>
      </c>
      <c r="B145" s="1">
        <v>79.67</v>
      </c>
      <c r="C145" s="1">
        <v>144</v>
      </c>
      <c r="D145" s="2">
        <f t="shared" si="2"/>
        <v>0.53136531365313655</v>
      </c>
    </row>
    <row r="146" spans="1:4" ht="14.25" customHeight="1">
      <c r="A146" s="1" t="s">
        <v>146</v>
      </c>
      <c r="B146" s="1">
        <v>79.650000000000006</v>
      </c>
      <c r="C146" s="1">
        <v>145</v>
      </c>
      <c r="D146" s="2">
        <f t="shared" si="2"/>
        <v>0.5350553505535055</v>
      </c>
    </row>
    <row r="147" spans="1:4" ht="14.25" customHeight="1">
      <c r="A147" s="1" t="s">
        <v>147</v>
      </c>
      <c r="B147" s="1">
        <v>79.61</v>
      </c>
      <c r="C147" s="1">
        <v>146</v>
      </c>
      <c r="D147" s="2">
        <f t="shared" si="2"/>
        <v>0.53874538745387457</v>
      </c>
    </row>
    <row r="148" spans="1:4" ht="14.25" customHeight="1">
      <c r="A148" s="1" t="s">
        <v>148</v>
      </c>
      <c r="B148" s="1">
        <v>79.56</v>
      </c>
      <c r="C148" s="1">
        <v>147</v>
      </c>
      <c r="D148" s="2">
        <f t="shared" si="2"/>
        <v>0.54243542435424352</v>
      </c>
    </row>
    <row r="149" spans="1:4" ht="14.25" customHeight="1">
      <c r="A149" s="1" t="s">
        <v>149</v>
      </c>
      <c r="B149" s="1">
        <v>79.5</v>
      </c>
      <c r="C149" s="1">
        <v>148</v>
      </c>
      <c r="D149" s="2">
        <f t="shared" si="2"/>
        <v>0.54612546125461259</v>
      </c>
    </row>
    <row r="150" spans="1:4" ht="14.25" customHeight="1">
      <c r="A150" s="1" t="s">
        <v>150</v>
      </c>
      <c r="B150" s="1">
        <v>79.47</v>
      </c>
      <c r="C150" s="1">
        <v>149</v>
      </c>
      <c r="D150" s="2">
        <f t="shared" si="2"/>
        <v>0.54981549815498154</v>
      </c>
    </row>
    <row r="151" spans="1:4" ht="14.25" customHeight="1">
      <c r="A151" s="1" t="s">
        <v>153</v>
      </c>
      <c r="B151" s="1">
        <v>79.44</v>
      </c>
      <c r="C151" s="1">
        <v>150</v>
      </c>
      <c r="D151" s="2">
        <f t="shared" si="2"/>
        <v>0.55350553505535061</v>
      </c>
    </row>
    <row r="152" spans="1:4" ht="14.25" customHeight="1">
      <c r="A152" s="1" t="s">
        <v>151</v>
      </c>
      <c r="B152" s="1">
        <v>79.44</v>
      </c>
      <c r="C152" s="1">
        <v>150</v>
      </c>
      <c r="D152" s="2">
        <f t="shared" si="2"/>
        <v>0.55350553505535061</v>
      </c>
    </row>
    <row r="153" spans="1:4" ht="14.25" customHeight="1">
      <c r="A153" s="1" t="s">
        <v>152</v>
      </c>
      <c r="B153" s="1">
        <v>79.44</v>
      </c>
      <c r="C153" s="1">
        <v>150</v>
      </c>
      <c r="D153" s="2">
        <f t="shared" si="2"/>
        <v>0.55350553505535061</v>
      </c>
    </row>
    <row r="154" spans="1:4" ht="14.25" customHeight="1">
      <c r="A154" s="1" t="s">
        <v>154</v>
      </c>
      <c r="B154" s="1">
        <v>79.41</v>
      </c>
      <c r="C154" s="1">
        <v>153</v>
      </c>
      <c r="D154" s="2">
        <f t="shared" si="2"/>
        <v>0.56457564575645758</v>
      </c>
    </row>
    <row r="155" spans="1:4" ht="14.25" customHeight="1">
      <c r="A155" s="1" t="s">
        <v>155</v>
      </c>
      <c r="B155" s="1">
        <v>79.38</v>
      </c>
      <c r="C155" s="1">
        <v>154</v>
      </c>
      <c r="D155" s="2">
        <f t="shared" si="2"/>
        <v>0.56826568265682653</v>
      </c>
    </row>
    <row r="156" spans="1:4" ht="14.25" customHeight="1">
      <c r="A156" s="1" t="s">
        <v>156</v>
      </c>
      <c r="B156" s="1">
        <v>79.349999999999994</v>
      </c>
      <c r="C156" s="1">
        <v>155</v>
      </c>
      <c r="D156" s="2">
        <f t="shared" si="2"/>
        <v>0.5719557195571956</v>
      </c>
    </row>
    <row r="157" spans="1:4" ht="14.25" customHeight="1">
      <c r="A157" s="1" t="s">
        <v>157</v>
      </c>
      <c r="B157" s="1">
        <v>79.290000000000006</v>
      </c>
      <c r="C157" s="1">
        <v>156</v>
      </c>
      <c r="D157" s="2">
        <f t="shared" si="2"/>
        <v>0.57564575645756455</v>
      </c>
    </row>
    <row r="158" spans="1:4" ht="14.25" customHeight="1">
      <c r="A158" s="1" t="s">
        <v>158</v>
      </c>
      <c r="B158" s="1">
        <v>79.25</v>
      </c>
      <c r="C158" s="1">
        <v>157</v>
      </c>
      <c r="D158" s="2">
        <f t="shared" si="2"/>
        <v>0.57933579335793361</v>
      </c>
    </row>
    <row r="159" spans="1:4" ht="14.25" customHeight="1">
      <c r="A159" s="1" t="s">
        <v>159</v>
      </c>
      <c r="B159" s="1">
        <v>79.209999999999994</v>
      </c>
      <c r="C159" s="1">
        <v>158</v>
      </c>
      <c r="D159" s="2">
        <f t="shared" si="2"/>
        <v>0.58302583025830257</v>
      </c>
    </row>
    <row r="160" spans="1:4" ht="14.25" customHeight="1">
      <c r="A160" s="1" t="s">
        <v>160</v>
      </c>
      <c r="B160" s="1">
        <v>79.17</v>
      </c>
      <c r="C160" s="1">
        <v>159</v>
      </c>
      <c r="D160" s="2">
        <f t="shared" si="2"/>
        <v>0.58671586715867163</v>
      </c>
    </row>
    <row r="161" spans="1:4" ht="14.25" customHeight="1">
      <c r="A161" s="1" t="s">
        <v>161</v>
      </c>
      <c r="B161" s="1">
        <v>79.09</v>
      </c>
      <c r="C161" s="1">
        <v>160</v>
      </c>
      <c r="D161" s="2">
        <f t="shared" si="2"/>
        <v>0.59040590405904059</v>
      </c>
    </row>
    <row r="162" spans="1:4" ht="14.25" customHeight="1">
      <c r="A162" s="1" t="s">
        <v>162</v>
      </c>
      <c r="B162" s="1">
        <v>79</v>
      </c>
      <c r="C162" s="1">
        <v>161</v>
      </c>
      <c r="D162" s="2">
        <f t="shared" si="2"/>
        <v>0.59409594095940954</v>
      </c>
    </row>
    <row r="163" spans="1:4" ht="14.25" customHeight="1">
      <c r="A163" s="1" t="s">
        <v>163</v>
      </c>
      <c r="B163" s="1">
        <v>78.95</v>
      </c>
      <c r="C163" s="1">
        <v>162</v>
      </c>
      <c r="D163" s="2">
        <f t="shared" si="2"/>
        <v>0.59778597785977861</v>
      </c>
    </row>
    <row r="164" spans="1:4" ht="14.25" customHeight="1">
      <c r="A164" s="1" t="s">
        <v>164</v>
      </c>
      <c r="B164" s="1">
        <v>78.94</v>
      </c>
      <c r="C164" s="1">
        <v>163</v>
      </c>
      <c r="D164" s="2">
        <f t="shared" si="2"/>
        <v>0.60147601476014756</v>
      </c>
    </row>
    <row r="165" spans="1:4" ht="14.25" customHeight="1">
      <c r="A165" s="1" t="s">
        <v>165</v>
      </c>
      <c r="B165" s="1">
        <v>78.89</v>
      </c>
      <c r="C165" s="1">
        <v>164</v>
      </c>
      <c r="D165" s="2">
        <f t="shared" si="2"/>
        <v>0.60516605166051662</v>
      </c>
    </row>
    <row r="166" spans="1:4" ht="14.25" customHeight="1">
      <c r="A166" s="1" t="s">
        <v>166</v>
      </c>
      <c r="B166" s="1">
        <v>78.88</v>
      </c>
      <c r="C166" s="1">
        <v>165</v>
      </c>
      <c r="D166" s="2">
        <f t="shared" si="2"/>
        <v>0.60885608856088558</v>
      </c>
    </row>
    <row r="167" spans="1:4" ht="14.25" customHeight="1">
      <c r="A167" s="1" t="s">
        <v>167</v>
      </c>
      <c r="B167" s="1">
        <v>78.819999999999993</v>
      </c>
      <c r="C167" s="1">
        <v>166</v>
      </c>
      <c r="D167" s="2">
        <f t="shared" si="2"/>
        <v>0.61254612546125464</v>
      </c>
    </row>
    <row r="168" spans="1:4" ht="14.25" customHeight="1">
      <c r="A168" s="1" t="s">
        <v>168</v>
      </c>
      <c r="B168" s="1">
        <v>78.81</v>
      </c>
      <c r="C168" s="1">
        <v>167</v>
      </c>
      <c r="D168" s="2">
        <f t="shared" si="2"/>
        <v>0.6162361623616236</v>
      </c>
    </row>
    <row r="169" spans="1:4" ht="14.25" customHeight="1">
      <c r="A169" s="1" t="s">
        <v>169</v>
      </c>
      <c r="B169" s="1">
        <v>78.69</v>
      </c>
      <c r="C169" s="1">
        <v>168</v>
      </c>
      <c r="D169" s="2">
        <f t="shared" si="2"/>
        <v>0.61992619926199266</v>
      </c>
    </row>
    <row r="170" spans="1:4" ht="14.25" customHeight="1">
      <c r="A170" s="1" t="s">
        <v>170</v>
      </c>
      <c r="B170" s="1">
        <v>78.59</v>
      </c>
      <c r="C170" s="1">
        <v>169</v>
      </c>
      <c r="D170" s="2">
        <f t="shared" si="2"/>
        <v>0.62361623616236161</v>
      </c>
    </row>
    <row r="171" spans="1:4" ht="14.25" customHeight="1">
      <c r="A171" s="1" t="s">
        <v>171</v>
      </c>
      <c r="B171" s="1">
        <v>78.56</v>
      </c>
      <c r="C171" s="1">
        <v>170</v>
      </c>
      <c r="D171" s="2">
        <f t="shared" si="2"/>
        <v>0.62730627306273068</v>
      </c>
    </row>
    <row r="172" spans="1:4" ht="14.25" customHeight="1">
      <c r="A172" s="1" t="s">
        <v>174</v>
      </c>
      <c r="B172" s="1">
        <v>78.47</v>
      </c>
      <c r="C172" s="1">
        <v>171</v>
      </c>
      <c r="D172" s="2">
        <f t="shared" si="2"/>
        <v>0.63099630996309963</v>
      </c>
    </row>
    <row r="173" spans="1:4" ht="14.25" customHeight="1">
      <c r="A173" s="1" t="s">
        <v>172</v>
      </c>
      <c r="B173" s="1">
        <v>78.47</v>
      </c>
      <c r="C173" s="1">
        <v>171</v>
      </c>
      <c r="D173" s="2">
        <f t="shared" si="2"/>
        <v>0.63099630996309963</v>
      </c>
    </row>
    <row r="174" spans="1:4" ht="14.25" customHeight="1">
      <c r="A174" s="1" t="s">
        <v>173</v>
      </c>
      <c r="B174" s="1">
        <v>78.47</v>
      </c>
      <c r="C174" s="1">
        <v>171</v>
      </c>
      <c r="D174" s="2">
        <f t="shared" si="2"/>
        <v>0.63099630996309963</v>
      </c>
    </row>
    <row r="175" spans="1:4" ht="14.25" customHeight="1">
      <c r="A175" s="1" t="s">
        <v>175</v>
      </c>
      <c r="B175" s="1">
        <v>78.39</v>
      </c>
      <c r="C175" s="1">
        <v>174</v>
      </c>
      <c r="D175" s="2">
        <f t="shared" si="2"/>
        <v>0.64206642066420661</v>
      </c>
    </row>
    <row r="176" spans="1:4" ht="14.25" customHeight="1">
      <c r="A176" s="1" t="s">
        <v>176</v>
      </c>
      <c r="B176" s="1">
        <v>78.349999999999994</v>
      </c>
      <c r="C176" s="1">
        <v>175</v>
      </c>
      <c r="D176" s="2">
        <f t="shared" si="2"/>
        <v>0.64575645756457567</v>
      </c>
    </row>
    <row r="177" spans="1:4" ht="14.25" customHeight="1">
      <c r="A177" s="1" t="s">
        <v>177</v>
      </c>
      <c r="B177" s="1">
        <v>78.319999999999993</v>
      </c>
      <c r="C177" s="1">
        <v>176</v>
      </c>
      <c r="D177" s="2">
        <f t="shared" si="2"/>
        <v>0.64944649446494462</v>
      </c>
    </row>
    <row r="178" spans="1:4" ht="14.25" customHeight="1">
      <c r="A178" s="1" t="s">
        <v>178</v>
      </c>
      <c r="B178" s="1">
        <v>78.31</v>
      </c>
      <c r="C178" s="1">
        <v>177</v>
      </c>
      <c r="D178" s="2">
        <f t="shared" si="2"/>
        <v>0.65313653136531369</v>
      </c>
    </row>
    <row r="179" spans="1:4" ht="14.25" customHeight="1">
      <c r="A179" s="1" t="s">
        <v>180</v>
      </c>
      <c r="B179" s="1">
        <v>78.260000000000005</v>
      </c>
      <c r="C179" s="1">
        <v>178</v>
      </c>
      <c r="D179" s="2">
        <f t="shared" si="2"/>
        <v>0.65682656826568264</v>
      </c>
    </row>
    <row r="180" spans="1:4" ht="14.25" customHeight="1">
      <c r="A180" s="1" t="s">
        <v>179</v>
      </c>
      <c r="B180" s="1">
        <v>78.260000000000005</v>
      </c>
      <c r="C180" s="1">
        <v>178</v>
      </c>
      <c r="D180" s="2">
        <f t="shared" si="2"/>
        <v>0.65682656826568264</v>
      </c>
    </row>
    <row r="181" spans="1:4" ht="14.25" customHeight="1">
      <c r="A181" s="1" t="s">
        <v>181</v>
      </c>
      <c r="B181" s="1">
        <v>78.17</v>
      </c>
      <c r="C181" s="1">
        <v>180</v>
      </c>
      <c r="D181" s="2">
        <f t="shared" si="2"/>
        <v>0.66420664206642066</v>
      </c>
    </row>
    <row r="182" spans="1:4" ht="14.25" customHeight="1">
      <c r="A182" s="1" t="s">
        <v>182</v>
      </c>
      <c r="B182" s="1">
        <v>78.11</v>
      </c>
      <c r="C182" s="1">
        <v>181</v>
      </c>
      <c r="D182" s="2">
        <f t="shared" si="2"/>
        <v>0.66789667896678961</v>
      </c>
    </row>
    <row r="183" spans="1:4" ht="14.25" customHeight="1">
      <c r="A183" s="1" t="s">
        <v>184</v>
      </c>
      <c r="B183" s="1">
        <v>78</v>
      </c>
      <c r="C183" s="1">
        <v>182</v>
      </c>
      <c r="D183" s="2">
        <f t="shared" si="2"/>
        <v>0.67158671586715868</v>
      </c>
    </row>
    <row r="184" spans="1:4" ht="14.25" customHeight="1">
      <c r="A184" s="1" t="s">
        <v>183</v>
      </c>
      <c r="B184" s="1">
        <v>78</v>
      </c>
      <c r="C184" s="1">
        <v>182</v>
      </c>
      <c r="D184" s="2">
        <f t="shared" si="2"/>
        <v>0.67158671586715868</v>
      </c>
    </row>
    <row r="185" spans="1:4" ht="14.25" customHeight="1">
      <c r="A185" s="1" t="s">
        <v>185</v>
      </c>
      <c r="B185" s="1">
        <v>78</v>
      </c>
      <c r="C185" s="1">
        <v>182</v>
      </c>
      <c r="D185" s="2">
        <f t="shared" si="2"/>
        <v>0.67158671586715868</v>
      </c>
    </row>
    <row r="186" spans="1:4" ht="14.25" customHeight="1">
      <c r="A186" s="1" t="s">
        <v>187</v>
      </c>
      <c r="B186" s="1">
        <v>78</v>
      </c>
      <c r="C186" s="1">
        <v>182</v>
      </c>
      <c r="D186" s="2">
        <f t="shared" si="2"/>
        <v>0.67158671586715868</v>
      </c>
    </row>
    <row r="187" spans="1:4" ht="14.25" customHeight="1">
      <c r="A187" s="1" t="s">
        <v>186</v>
      </c>
      <c r="B187" s="1">
        <v>78</v>
      </c>
      <c r="C187" s="1">
        <v>182</v>
      </c>
      <c r="D187" s="2">
        <f t="shared" si="2"/>
        <v>0.67158671586715868</v>
      </c>
    </row>
    <row r="188" spans="1:4" ht="14.25" customHeight="1">
      <c r="A188" s="1" t="s">
        <v>188</v>
      </c>
      <c r="B188" s="1">
        <v>77.94</v>
      </c>
      <c r="C188" s="1">
        <v>187</v>
      </c>
      <c r="D188" s="2">
        <f t="shared" si="2"/>
        <v>0.69003690036900367</v>
      </c>
    </row>
    <row r="189" spans="1:4" ht="14.25" customHeight="1">
      <c r="A189" s="1" t="s">
        <v>189</v>
      </c>
      <c r="B189" s="1">
        <v>77.739999999999995</v>
      </c>
      <c r="C189" s="1">
        <v>188</v>
      </c>
      <c r="D189" s="2">
        <f t="shared" si="2"/>
        <v>0.69372693726937273</v>
      </c>
    </row>
    <row r="190" spans="1:4" ht="14.25" customHeight="1">
      <c r="A190" s="1" t="s">
        <v>190</v>
      </c>
      <c r="B190" s="1">
        <v>77.63</v>
      </c>
      <c r="C190" s="1">
        <v>189</v>
      </c>
      <c r="D190" s="2">
        <f t="shared" si="2"/>
        <v>0.69741697416974169</v>
      </c>
    </row>
    <row r="191" spans="1:4" ht="14.25" customHeight="1">
      <c r="A191" s="1" t="s">
        <v>191</v>
      </c>
      <c r="B191" s="1">
        <v>77.61</v>
      </c>
      <c r="C191" s="1">
        <v>190</v>
      </c>
      <c r="D191" s="2">
        <f t="shared" si="2"/>
        <v>0.70110701107011075</v>
      </c>
    </row>
    <row r="192" spans="1:4" ht="14.25" customHeight="1">
      <c r="A192" s="1" t="s">
        <v>192</v>
      </c>
      <c r="B192" s="1">
        <v>77.58</v>
      </c>
      <c r="C192" s="1">
        <v>191</v>
      </c>
      <c r="D192" s="2">
        <f t="shared" si="2"/>
        <v>0.70479704797047971</v>
      </c>
    </row>
    <row r="193" spans="1:4" ht="14.25" customHeight="1">
      <c r="A193" s="1" t="s">
        <v>193</v>
      </c>
      <c r="B193" s="1">
        <v>77.53</v>
      </c>
      <c r="C193" s="1">
        <v>192</v>
      </c>
      <c r="D193" s="2">
        <f t="shared" si="2"/>
        <v>0.70848708487084866</v>
      </c>
    </row>
    <row r="194" spans="1:4" ht="14.25" customHeight="1">
      <c r="A194" s="1" t="s">
        <v>194</v>
      </c>
      <c r="B194" s="1">
        <v>77.5</v>
      </c>
      <c r="C194" s="1">
        <v>193</v>
      </c>
      <c r="D194" s="2">
        <f t="shared" ref="D194:D257" si="3">C194/271</f>
        <v>0.71217712177121772</v>
      </c>
    </row>
    <row r="195" spans="1:4" ht="14.25" customHeight="1">
      <c r="A195" s="1" t="s">
        <v>195</v>
      </c>
      <c r="B195" s="1">
        <v>77.47</v>
      </c>
      <c r="C195" s="1">
        <v>194</v>
      </c>
      <c r="D195" s="2">
        <f t="shared" si="3"/>
        <v>0.71586715867158668</v>
      </c>
    </row>
    <row r="196" spans="1:4" ht="14.25" customHeight="1">
      <c r="A196" s="1" t="s">
        <v>197</v>
      </c>
      <c r="B196" s="1">
        <v>77.44</v>
      </c>
      <c r="C196" s="1">
        <v>195</v>
      </c>
      <c r="D196" s="2">
        <f t="shared" si="3"/>
        <v>0.71955719557195574</v>
      </c>
    </row>
    <row r="197" spans="1:4" ht="14.25" customHeight="1">
      <c r="A197" s="1" t="s">
        <v>199</v>
      </c>
      <c r="B197" s="1">
        <v>77.44</v>
      </c>
      <c r="C197" s="1">
        <v>195</v>
      </c>
      <c r="D197" s="2">
        <f t="shared" si="3"/>
        <v>0.71955719557195574</v>
      </c>
    </row>
    <row r="198" spans="1:4" ht="14.25" customHeight="1">
      <c r="A198" s="1" t="s">
        <v>196</v>
      </c>
      <c r="B198" s="1">
        <v>77.44</v>
      </c>
      <c r="C198" s="1">
        <v>195</v>
      </c>
      <c r="D198" s="2">
        <f t="shared" si="3"/>
        <v>0.71955719557195574</v>
      </c>
    </row>
    <row r="199" spans="1:4" ht="14.25" customHeight="1">
      <c r="A199" s="1" t="s">
        <v>198</v>
      </c>
      <c r="B199" s="1">
        <v>77.44</v>
      </c>
      <c r="C199" s="1">
        <v>195</v>
      </c>
      <c r="D199" s="2">
        <f t="shared" si="3"/>
        <v>0.71955719557195574</v>
      </c>
    </row>
    <row r="200" spans="1:4" ht="14.25" customHeight="1">
      <c r="A200" s="1" t="s">
        <v>200</v>
      </c>
      <c r="B200" s="1">
        <v>77.41</v>
      </c>
      <c r="C200" s="1">
        <v>199</v>
      </c>
      <c r="D200" s="2">
        <f t="shared" si="3"/>
        <v>0.73431734317343178</v>
      </c>
    </row>
    <row r="201" spans="1:4" ht="14.25" customHeight="1">
      <c r="A201" s="1" t="s">
        <v>201</v>
      </c>
      <c r="B201" s="1">
        <v>77.39</v>
      </c>
      <c r="C201" s="1">
        <v>200</v>
      </c>
      <c r="D201" s="2">
        <f t="shared" si="3"/>
        <v>0.73800738007380073</v>
      </c>
    </row>
    <row r="202" spans="1:4" ht="14.25" customHeight="1">
      <c r="A202" s="1" t="s">
        <v>203</v>
      </c>
      <c r="B202" s="1">
        <v>77.349999999999994</v>
      </c>
      <c r="C202" s="1">
        <v>201</v>
      </c>
      <c r="D202" s="2">
        <f t="shared" si="3"/>
        <v>0.74169741697416969</v>
      </c>
    </row>
    <row r="203" spans="1:4" ht="14.25" customHeight="1">
      <c r="A203" s="1" t="s">
        <v>202</v>
      </c>
      <c r="B203" s="1">
        <v>77.349999999999994</v>
      </c>
      <c r="C203" s="1">
        <v>201</v>
      </c>
      <c r="D203" s="2">
        <f t="shared" si="3"/>
        <v>0.74169741697416969</v>
      </c>
    </row>
    <row r="204" spans="1:4" ht="14.25" customHeight="1">
      <c r="A204" s="1" t="s">
        <v>204</v>
      </c>
      <c r="B204" s="1">
        <v>77.28</v>
      </c>
      <c r="C204" s="1">
        <v>203</v>
      </c>
      <c r="D204" s="2">
        <f t="shared" si="3"/>
        <v>0.74907749077490771</v>
      </c>
    </row>
    <row r="205" spans="1:4" ht="14.25" customHeight="1">
      <c r="A205" s="1" t="s">
        <v>205</v>
      </c>
      <c r="B205" s="1">
        <v>77.209999999999994</v>
      </c>
      <c r="C205" s="1">
        <v>204</v>
      </c>
      <c r="D205" s="2">
        <f t="shared" si="3"/>
        <v>0.75276752767527677</v>
      </c>
    </row>
    <row r="206" spans="1:4" ht="14.25" customHeight="1">
      <c r="A206" s="1" t="s">
        <v>206</v>
      </c>
      <c r="B206" s="1">
        <v>77.16</v>
      </c>
      <c r="C206" s="1">
        <v>205</v>
      </c>
      <c r="D206" s="2">
        <f t="shared" si="3"/>
        <v>0.75645756457564572</v>
      </c>
    </row>
    <row r="207" spans="1:4" ht="14.25" customHeight="1">
      <c r="A207" s="1" t="s">
        <v>207</v>
      </c>
      <c r="B207" s="1">
        <v>77.11</v>
      </c>
      <c r="C207" s="1">
        <v>206</v>
      </c>
      <c r="D207" s="2">
        <f t="shared" si="3"/>
        <v>0.76014760147601479</v>
      </c>
    </row>
    <row r="208" spans="1:4" ht="14.25" customHeight="1">
      <c r="A208" s="1" t="s">
        <v>208</v>
      </c>
      <c r="B208" s="1">
        <v>77.06</v>
      </c>
      <c r="C208" s="1">
        <v>207</v>
      </c>
      <c r="D208" s="2">
        <f t="shared" si="3"/>
        <v>0.76383763837638374</v>
      </c>
    </row>
    <row r="209" spans="1:4" ht="14.25" customHeight="1">
      <c r="A209" s="1" t="s">
        <v>209</v>
      </c>
      <c r="B209" s="1">
        <v>77</v>
      </c>
      <c r="C209" s="1">
        <v>208</v>
      </c>
      <c r="D209" s="2">
        <f t="shared" si="3"/>
        <v>0.76752767527675281</v>
      </c>
    </row>
    <row r="210" spans="1:4" ht="14.25" customHeight="1">
      <c r="A210" s="1" t="s">
        <v>210</v>
      </c>
      <c r="B210" s="1">
        <v>76.95</v>
      </c>
      <c r="C210" s="1">
        <v>209</v>
      </c>
      <c r="D210" s="2">
        <f t="shared" si="3"/>
        <v>0.77121771217712176</v>
      </c>
    </row>
    <row r="211" spans="1:4" ht="14.25" customHeight="1">
      <c r="A211" s="1" t="s">
        <v>211</v>
      </c>
      <c r="B211" s="1">
        <v>76.89</v>
      </c>
      <c r="C211" s="1">
        <v>210</v>
      </c>
      <c r="D211" s="2">
        <f t="shared" si="3"/>
        <v>0.77490774907749083</v>
      </c>
    </row>
    <row r="212" spans="1:4" ht="14.25" customHeight="1">
      <c r="A212" s="1" t="s">
        <v>212</v>
      </c>
      <c r="B212" s="1">
        <v>76.86</v>
      </c>
      <c r="C212" s="1">
        <v>211</v>
      </c>
      <c r="D212" s="2">
        <f t="shared" si="3"/>
        <v>0.77859778597785978</v>
      </c>
    </row>
    <row r="213" spans="1:4" ht="14.25" customHeight="1">
      <c r="A213" s="1" t="s">
        <v>213</v>
      </c>
      <c r="B213" s="1">
        <v>76.760000000000005</v>
      </c>
      <c r="C213" s="1">
        <v>212</v>
      </c>
      <c r="D213" s="2">
        <f t="shared" si="3"/>
        <v>0.78228782287822873</v>
      </c>
    </row>
    <row r="214" spans="1:4" ht="14.25" customHeight="1">
      <c r="A214" s="1" t="s">
        <v>214</v>
      </c>
      <c r="B214" s="1">
        <v>76.75</v>
      </c>
      <c r="C214" s="1">
        <v>213</v>
      </c>
      <c r="D214" s="2">
        <f t="shared" si="3"/>
        <v>0.7859778597785978</v>
      </c>
    </row>
    <row r="215" spans="1:4" ht="14.25" customHeight="1">
      <c r="A215" s="1" t="s">
        <v>215</v>
      </c>
      <c r="B215" s="1">
        <v>76.72</v>
      </c>
      <c r="C215" s="1">
        <v>214</v>
      </c>
      <c r="D215" s="2">
        <f t="shared" si="3"/>
        <v>0.78966789667896675</v>
      </c>
    </row>
    <row r="216" spans="1:4" ht="14.25" customHeight="1">
      <c r="A216" s="1" t="s">
        <v>216</v>
      </c>
      <c r="B216" s="1">
        <v>76.53</v>
      </c>
      <c r="C216" s="1">
        <v>215</v>
      </c>
      <c r="D216" s="2">
        <f t="shared" si="3"/>
        <v>0.79335793357933582</v>
      </c>
    </row>
    <row r="217" spans="1:4" ht="14.25" customHeight="1">
      <c r="A217" s="1" t="s">
        <v>217</v>
      </c>
      <c r="B217" s="1">
        <v>76.47</v>
      </c>
      <c r="C217" s="1">
        <v>216</v>
      </c>
      <c r="D217" s="2">
        <f t="shared" si="3"/>
        <v>0.79704797047970477</v>
      </c>
    </row>
    <row r="218" spans="1:4" ht="14.25" customHeight="1">
      <c r="A218" s="1" t="s">
        <v>218</v>
      </c>
      <c r="B218" s="1">
        <v>76.39</v>
      </c>
      <c r="C218" s="1">
        <v>217</v>
      </c>
      <c r="D218" s="2">
        <f t="shared" si="3"/>
        <v>0.80073800738007384</v>
      </c>
    </row>
    <row r="219" spans="1:4" ht="14.25" customHeight="1">
      <c r="A219" s="1" t="s">
        <v>219</v>
      </c>
      <c r="B219" s="1">
        <v>76.38</v>
      </c>
      <c r="C219" s="1">
        <v>218</v>
      </c>
      <c r="D219" s="2">
        <f t="shared" si="3"/>
        <v>0.80442804428044279</v>
      </c>
    </row>
    <row r="220" spans="1:4" ht="14.25" customHeight="1">
      <c r="A220" s="1" t="s">
        <v>220</v>
      </c>
      <c r="B220" s="1">
        <v>76.38</v>
      </c>
      <c r="C220" s="1">
        <v>218</v>
      </c>
      <c r="D220" s="2">
        <f t="shared" si="3"/>
        <v>0.80442804428044279</v>
      </c>
    </row>
    <row r="221" spans="1:4" ht="14.25" customHeight="1">
      <c r="A221" s="1" t="s">
        <v>221</v>
      </c>
      <c r="B221" s="1">
        <v>76.36</v>
      </c>
      <c r="C221" s="1">
        <v>220</v>
      </c>
      <c r="D221" s="2">
        <f t="shared" si="3"/>
        <v>0.81180811808118081</v>
      </c>
    </row>
    <row r="222" spans="1:4" ht="14.25" customHeight="1">
      <c r="A222" s="1" t="s">
        <v>222</v>
      </c>
      <c r="B222" s="1">
        <v>76.349999999999994</v>
      </c>
      <c r="C222" s="1">
        <v>221</v>
      </c>
      <c r="D222" s="2">
        <f t="shared" si="3"/>
        <v>0.81549815498154976</v>
      </c>
    </row>
    <row r="223" spans="1:4" ht="14.25" customHeight="1">
      <c r="A223" s="1" t="s">
        <v>223</v>
      </c>
      <c r="B223" s="1">
        <v>76.319999999999993</v>
      </c>
      <c r="C223" s="1">
        <v>222</v>
      </c>
      <c r="D223" s="2">
        <f t="shared" si="3"/>
        <v>0.81918819188191883</v>
      </c>
    </row>
    <row r="224" spans="1:4" ht="14.25" customHeight="1">
      <c r="A224" s="1" t="s">
        <v>224</v>
      </c>
      <c r="B224" s="1">
        <v>76.31</v>
      </c>
      <c r="C224" s="1">
        <v>223</v>
      </c>
      <c r="D224" s="2">
        <f t="shared" si="3"/>
        <v>0.82287822878228778</v>
      </c>
    </row>
    <row r="225" spans="1:4" ht="14.25" customHeight="1">
      <c r="A225" s="1" t="s">
        <v>225</v>
      </c>
      <c r="B225" s="1">
        <v>76.290000000000006</v>
      </c>
      <c r="C225" s="1">
        <v>224</v>
      </c>
      <c r="D225" s="2">
        <f t="shared" si="3"/>
        <v>0.82656826568265684</v>
      </c>
    </row>
    <row r="226" spans="1:4" ht="14.25" customHeight="1">
      <c r="A226" s="1" t="s">
        <v>226</v>
      </c>
      <c r="B226" s="1">
        <v>76.239999999999995</v>
      </c>
      <c r="C226" s="1">
        <v>225</v>
      </c>
      <c r="D226" s="2">
        <f t="shared" si="3"/>
        <v>0.8302583025830258</v>
      </c>
    </row>
    <row r="227" spans="1:4" ht="14.25" customHeight="1">
      <c r="A227" s="1" t="s">
        <v>227</v>
      </c>
      <c r="B227" s="1">
        <v>76.06</v>
      </c>
      <c r="C227" s="1">
        <v>226</v>
      </c>
      <c r="D227" s="2">
        <f t="shared" si="3"/>
        <v>0.83394833948339486</v>
      </c>
    </row>
    <row r="228" spans="1:4" ht="14.25" customHeight="1">
      <c r="A228" s="1" t="s">
        <v>228</v>
      </c>
      <c r="B228" s="1">
        <v>76.06</v>
      </c>
      <c r="C228" s="1">
        <v>226</v>
      </c>
      <c r="D228" s="2">
        <f t="shared" si="3"/>
        <v>0.83394833948339486</v>
      </c>
    </row>
    <row r="229" spans="1:4" ht="14.25" customHeight="1">
      <c r="A229" s="1" t="s">
        <v>229</v>
      </c>
      <c r="B229" s="1">
        <v>75.599999999999994</v>
      </c>
      <c r="C229" s="1">
        <v>228</v>
      </c>
      <c r="D229" s="2">
        <f t="shared" si="3"/>
        <v>0.84132841328413288</v>
      </c>
    </row>
    <row r="230" spans="1:4" ht="14.25" customHeight="1">
      <c r="A230" s="1" t="s">
        <v>230</v>
      </c>
      <c r="B230" s="1">
        <v>75.59</v>
      </c>
      <c r="C230" s="1">
        <v>229</v>
      </c>
      <c r="D230" s="2">
        <f t="shared" si="3"/>
        <v>0.84501845018450183</v>
      </c>
    </row>
    <row r="231" spans="1:4" ht="14.25" customHeight="1">
      <c r="A231" s="1" t="s">
        <v>231</v>
      </c>
      <c r="B231" s="1">
        <v>75.58</v>
      </c>
      <c r="C231" s="1">
        <v>230</v>
      </c>
      <c r="D231" s="2">
        <f t="shared" si="3"/>
        <v>0.8487084870848709</v>
      </c>
    </row>
    <row r="232" spans="1:4" ht="14.25" customHeight="1">
      <c r="A232" s="1" t="s">
        <v>232</v>
      </c>
      <c r="B232" s="1">
        <v>75.5</v>
      </c>
      <c r="C232" s="1">
        <v>231</v>
      </c>
      <c r="D232" s="2">
        <f t="shared" si="3"/>
        <v>0.85239852398523985</v>
      </c>
    </row>
    <row r="233" spans="1:4" ht="14.25" customHeight="1">
      <c r="A233" s="1" t="s">
        <v>233</v>
      </c>
      <c r="B233" s="1">
        <v>75.209999999999994</v>
      </c>
      <c r="C233" s="1">
        <v>232</v>
      </c>
      <c r="D233" s="2">
        <f t="shared" si="3"/>
        <v>0.85608856088560881</v>
      </c>
    </row>
    <row r="234" spans="1:4" ht="14.25" customHeight="1">
      <c r="A234" s="1" t="s">
        <v>234</v>
      </c>
      <c r="B234" s="1">
        <v>75.17</v>
      </c>
      <c r="C234" s="1">
        <v>233</v>
      </c>
      <c r="D234" s="2">
        <f t="shared" si="3"/>
        <v>0.85977859778597787</v>
      </c>
    </row>
    <row r="235" spans="1:4" ht="14.25" customHeight="1">
      <c r="A235" s="1" t="s">
        <v>235</v>
      </c>
      <c r="B235" s="1">
        <v>75.16</v>
      </c>
      <c r="C235" s="1">
        <v>234</v>
      </c>
      <c r="D235" s="2">
        <f t="shared" si="3"/>
        <v>0.86346863468634683</v>
      </c>
    </row>
    <row r="236" spans="1:4" ht="14.25" customHeight="1">
      <c r="A236" s="1" t="s">
        <v>236</v>
      </c>
      <c r="B236" s="1">
        <v>75.13</v>
      </c>
      <c r="C236" s="1">
        <v>235</v>
      </c>
      <c r="D236" s="2">
        <f t="shared" si="3"/>
        <v>0.86715867158671589</v>
      </c>
    </row>
    <row r="237" spans="1:4" ht="14.25" customHeight="1">
      <c r="A237" s="1" t="s">
        <v>237</v>
      </c>
      <c r="B237" s="1">
        <v>75.06</v>
      </c>
      <c r="C237" s="1">
        <v>236</v>
      </c>
      <c r="D237" s="2">
        <f t="shared" si="3"/>
        <v>0.87084870848708484</v>
      </c>
    </row>
    <row r="238" spans="1:4" ht="14.25" customHeight="1">
      <c r="A238" s="1" t="s">
        <v>238</v>
      </c>
      <c r="B238" s="1">
        <v>75.06</v>
      </c>
      <c r="C238" s="1">
        <v>236</v>
      </c>
      <c r="D238" s="2">
        <f t="shared" si="3"/>
        <v>0.87084870848708484</v>
      </c>
    </row>
    <row r="239" spans="1:4" ht="14.25" customHeight="1">
      <c r="A239" s="1" t="s">
        <v>239</v>
      </c>
      <c r="B239" s="1">
        <v>74.95</v>
      </c>
      <c r="C239" s="1">
        <v>238</v>
      </c>
      <c r="D239" s="2">
        <f t="shared" si="3"/>
        <v>0.87822878228782286</v>
      </c>
    </row>
    <row r="240" spans="1:4" ht="14.25" customHeight="1">
      <c r="A240" s="1" t="s">
        <v>240</v>
      </c>
      <c r="B240" s="1">
        <v>74.84</v>
      </c>
      <c r="C240" s="1">
        <v>239</v>
      </c>
      <c r="D240" s="2">
        <f t="shared" si="3"/>
        <v>0.88191881918819193</v>
      </c>
    </row>
    <row r="241" spans="1:4" ht="14.25" customHeight="1">
      <c r="A241" s="1" t="s">
        <v>241</v>
      </c>
      <c r="B241" s="1">
        <v>74.819999999999993</v>
      </c>
      <c r="C241" s="1">
        <v>240</v>
      </c>
      <c r="D241" s="2">
        <f t="shared" si="3"/>
        <v>0.88560885608856088</v>
      </c>
    </row>
    <row r="242" spans="1:4" ht="14.25" customHeight="1">
      <c r="A242" s="1" t="s">
        <v>242</v>
      </c>
      <c r="B242" s="1">
        <v>74.63</v>
      </c>
      <c r="C242" s="1">
        <v>241</v>
      </c>
      <c r="D242" s="2">
        <f t="shared" si="3"/>
        <v>0.88929889298892983</v>
      </c>
    </row>
    <row r="243" spans="1:4" ht="14.25" customHeight="1">
      <c r="A243" s="1" t="s">
        <v>243</v>
      </c>
      <c r="B243" s="1">
        <v>74.55</v>
      </c>
      <c r="C243" s="1">
        <v>242</v>
      </c>
      <c r="D243" s="2">
        <f t="shared" si="3"/>
        <v>0.8929889298892989</v>
      </c>
    </row>
    <row r="244" spans="1:4" ht="14.25" customHeight="1">
      <c r="A244" s="1" t="s">
        <v>244</v>
      </c>
      <c r="B244" s="1">
        <v>74.5</v>
      </c>
      <c r="C244" s="1">
        <v>243</v>
      </c>
      <c r="D244" s="2">
        <f t="shared" si="3"/>
        <v>0.89667896678966785</v>
      </c>
    </row>
    <row r="245" spans="1:4" ht="14.25" customHeight="1">
      <c r="A245" s="1" t="s">
        <v>245</v>
      </c>
      <c r="B245" s="1">
        <v>74.5</v>
      </c>
      <c r="C245" s="1">
        <v>243</v>
      </c>
      <c r="D245" s="2">
        <f t="shared" si="3"/>
        <v>0.89667896678966785</v>
      </c>
    </row>
    <row r="246" spans="1:4" ht="14.25" customHeight="1">
      <c r="A246" s="1" t="s">
        <v>246</v>
      </c>
      <c r="B246" s="1">
        <v>74.31</v>
      </c>
      <c r="C246" s="1">
        <v>245</v>
      </c>
      <c r="D246" s="2">
        <f t="shared" si="3"/>
        <v>0.90405904059040587</v>
      </c>
    </row>
    <row r="247" spans="1:4" ht="14.25" customHeight="1">
      <c r="A247" s="1" t="s">
        <v>247</v>
      </c>
      <c r="B247" s="1">
        <v>74.19</v>
      </c>
      <c r="C247" s="1">
        <v>246</v>
      </c>
      <c r="D247" s="2">
        <f t="shared" si="3"/>
        <v>0.90774907749077494</v>
      </c>
    </row>
    <row r="248" spans="1:4" ht="14.25" customHeight="1">
      <c r="A248" s="1" t="s">
        <v>248</v>
      </c>
      <c r="B248" s="1">
        <v>74.17</v>
      </c>
      <c r="C248" s="1">
        <v>247</v>
      </c>
      <c r="D248" s="2">
        <f t="shared" si="3"/>
        <v>0.91143911439114389</v>
      </c>
    </row>
    <row r="249" spans="1:4" ht="14.25" customHeight="1">
      <c r="A249" s="1" t="s">
        <v>249</v>
      </c>
      <c r="B249" s="1">
        <v>74.16</v>
      </c>
      <c r="C249" s="1">
        <v>248</v>
      </c>
      <c r="D249" s="2">
        <f t="shared" si="3"/>
        <v>0.91512915129151295</v>
      </c>
    </row>
    <row r="250" spans="1:4" ht="14.25" customHeight="1">
      <c r="A250" s="1" t="s">
        <v>250</v>
      </c>
      <c r="B250" s="1">
        <v>73.89</v>
      </c>
      <c r="C250" s="1">
        <v>249</v>
      </c>
      <c r="D250" s="2">
        <f t="shared" si="3"/>
        <v>0.91881918819188191</v>
      </c>
    </row>
    <row r="251" spans="1:4" ht="14.25" customHeight="1">
      <c r="A251" s="1" t="s">
        <v>252</v>
      </c>
      <c r="B251" s="1">
        <v>73.88</v>
      </c>
      <c r="C251" s="1">
        <v>250</v>
      </c>
      <c r="D251" s="2">
        <f t="shared" si="3"/>
        <v>0.92250922509225097</v>
      </c>
    </row>
    <row r="252" spans="1:4" ht="14.25" customHeight="1">
      <c r="A252" s="1" t="s">
        <v>251</v>
      </c>
      <c r="B252" s="1">
        <v>73.88</v>
      </c>
      <c r="C252" s="1">
        <v>250</v>
      </c>
      <c r="D252" s="2">
        <f t="shared" si="3"/>
        <v>0.92250922509225097</v>
      </c>
    </row>
    <row r="253" spans="1:4" ht="14.25" customHeight="1">
      <c r="A253" s="1" t="s">
        <v>253</v>
      </c>
      <c r="B253" s="1">
        <v>73.650000000000006</v>
      </c>
      <c r="C253" s="1">
        <v>252</v>
      </c>
      <c r="D253" s="2">
        <f t="shared" si="3"/>
        <v>0.92988929889298888</v>
      </c>
    </row>
    <row r="254" spans="1:4" ht="14.25" customHeight="1">
      <c r="A254" s="1" t="s">
        <v>254</v>
      </c>
      <c r="B254" s="1">
        <v>73.5</v>
      </c>
      <c r="C254" s="1">
        <v>253</v>
      </c>
      <c r="D254" s="2">
        <f t="shared" si="3"/>
        <v>0.93357933579335795</v>
      </c>
    </row>
    <row r="255" spans="1:4" ht="14.25" customHeight="1">
      <c r="A255" s="1" t="s">
        <v>255</v>
      </c>
      <c r="B255" s="1">
        <v>73.5</v>
      </c>
      <c r="C255" s="1">
        <v>253</v>
      </c>
      <c r="D255" s="2">
        <f t="shared" si="3"/>
        <v>0.93357933579335795</v>
      </c>
    </row>
    <row r="256" spans="1:4" ht="14.25" customHeight="1">
      <c r="A256" s="1" t="s">
        <v>256</v>
      </c>
      <c r="B256" s="1">
        <v>73.44</v>
      </c>
      <c r="C256" s="1">
        <v>255</v>
      </c>
      <c r="D256" s="2">
        <f t="shared" si="3"/>
        <v>0.94095940959409596</v>
      </c>
    </row>
    <row r="257" spans="1:4" ht="14.25" customHeight="1">
      <c r="A257" s="1" t="s">
        <v>257</v>
      </c>
      <c r="B257" s="1">
        <v>73.38</v>
      </c>
      <c r="C257" s="1">
        <v>256</v>
      </c>
      <c r="D257" s="2">
        <f t="shared" si="3"/>
        <v>0.94464944649446492</v>
      </c>
    </row>
    <row r="258" spans="1:4" ht="14.25" customHeight="1">
      <c r="A258" s="1" t="s">
        <v>258</v>
      </c>
      <c r="B258" s="1">
        <v>73.11</v>
      </c>
      <c r="C258" s="1">
        <v>257</v>
      </c>
      <c r="D258" s="2">
        <f t="shared" ref="D258:D272" si="4">C258/271</f>
        <v>0.94833948339483398</v>
      </c>
    </row>
    <row r="259" spans="1:4" ht="14.25" customHeight="1">
      <c r="A259" s="1" t="s">
        <v>259</v>
      </c>
      <c r="B259" s="1">
        <v>73</v>
      </c>
      <c r="C259" s="1">
        <v>258</v>
      </c>
      <c r="D259" s="2">
        <f t="shared" si="4"/>
        <v>0.95202952029520294</v>
      </c>
    </row>
    <row r="260" spans="1:4" ht="14.25" customHeight="1">
      <c r="A260" s="1" t="s">
        <v>260</v>
      </c>
      <c r="B260" s="1">
        <v>73</v>
      </c>
      <c r="C260" s="1">
        <v>258</v>
      </c>
      <c r="D260" s="2">
        <f t="shared" si="4"/>
        <v>0.95202952029520294</v>
      </c>
    </row>
    <row r="261" spans="1:4" ht="14.25" customHeight="1">
      <c r="A261" s="1" t="s">
        <v>261</v>
      </c>
      <c r="B261" s="1">
        <v>72.89</v>
      </c>
      <c r="C261" s="1">
        <v>260</v>
      </c>
      <c r="D261" s="2">
        <f t="shared" si="4"/>
        <v>0.95940959409594095</v>
      </c>
    </row>
    <row r="262" spans="1:4" ht="14.25" customHeight="1">
      <c r="A262" s="1" t="s">
        <v>262</v>
      </c>
      <c r="B262" s="1">
        <v>72.819999999999993</v>
      </c>
      <c r="C262" s="1">
        <v>261</v>
      </c>
      <c r="D262" s="2">
        <f t="shared" si="4"/>
        <v>0.96309963099630991</v>
      </c>
    </row>
    <row r="263" spans="1:4" ht="14.25" customHeight="1">
      <c r="A263" s="1" t="s">
        <v>263</v>
      </c>
      <c r="B263" s="1">
        <v>72.77</v>
      </c>
      <c r="C263" s="1">
        <v>262</v>
      </c>
      <c r="D263" s="2">
        <f t="shared" si="4"/>
        <v>0.96678966789667897</v>
      </c>
    </row>
    <row r="264" spans="1:4" ht="14.25" customHeight="1">
      <c r="A264" s="1" t="s">
        <v>264</v>
      </c>
      <c r="B264" s="1">
        <v>72.53</v>
      </c>
      <c r="C264" s="1">
        <v>263</v>
      </c>
      <c r="D264" s="2">
        <f t="shared" si="4"/>
        <v>0.97047970479704793</v>
      </c>
    </row>
    <row r="265" spans="1:4" ht="14.25" customHeight="1">
      <c r="A265" s="1" t="s">
        <v>265</v>
      </c>
      <c r="B265" s="1">
        <v>72.28</v>
      </c>
      <c r="C265" s="1">
        <v>264</v>
      </c>
      <c r="D265" s="2">
        <f t="shared" si="4"/>
        <v>0.97416974169741699</v>
      </c>
    </row>
    <row r="266" spans="1:4" ht="14.25" customHeight="1">
      <c r="A266" s="1" t="s">
        <v>266</v>
      </c>
      <c r="B266" s="1">
        <v>71.72</v>
      </c>
      <c r="C266" s="1">
        <v>265</v>
      </c>
      <c r="D266" s="2">
        <f t="shared" si="4"/>
        <v>0.97785977859778594</v>
      </c>
    </row>
    <row r="267" spans="1:4" ht="14.25" customHeight="1">
      <c r="A267" s="1" t="s">
        <v>267</v>
      </c>
      <c r="B267" s="1">
        <v>71.44</v>
      </c>
      <c r="C267" s="1">
        <v>266</v>
      </c>
      <c r="D267" s="2">
        <f t="shared" si="4"/>
        <v>0.98154981549815501</v>
      </c>
    </row>
    <row r="268" spans="1:4" ht="14.25" customHeight="1">
      <c r="A268" s="1" t="s">
        <v>268</v>
      </c>
      <c r="B268" s="1">
        <v>71.260000000000005</v>
      </c>
      <c r="C268" s="1">
        <v>267</v>
      </c>
      <c r="D268" s="2">
        <f t="shared" si="4"/>
        <v>0.98523985239852396</v>
      </c>
    </row>
    <row r="269" spans="1:4" ht="14.25" customHeight="1">
      <c r="A269" s="1" t="s">
        <v>269</v>
      </c>
      <c r="B269" s="1">
        <v>70.760000000000005</v>
      </c>
      <c r="C269" s="1">
        <v>268</v>
      </c>
      <c r="D269" s="2">
        <f t="shared" si="4"/>
        <v>0.98892988929889303</v>
      </c>
    </row>
    <row r="270" spans="1:4" ht="14.25" customHeight="1">
      <c r="A270" s="1" t="s">
        <v>270</v>
      </c>
      <c r="B270" s="1">
        <v>70.28</v>
      </c>
      <c r="C270" s="1">
        <v>269</v>
      </c>
      <c r="D270" s="2">
        <f t="shared" si="4"/>
        <v>0.99261992619926198</v>
      </c>
    </row>
    <row r="271" spans="1:4" ht="14.25" customHeight="1">
      <c r="A271" s="1" t="s">
        <v>271</v>
      </c>
      <c r="B271" s="1">
        <v>69.94</v>
      </c>
      <c r="C271" s="1">
        <v>270</v>
      </c>
      <c r="D271" s="2">
        <f t="shared" si="4"/>
        <v>0.99630996309963105</v>
      </c>
    </row>
    <row r="272" spans="1:4" ht="14.25" customHeight="1">
      <c r="A272" s="1" t="s">
        <v>272</v>
      </c>
      <c r="B272" s="1">
        <v>68.95</v>
      </c>
      <c r="C272" s="1">
        <v>271</v>
      </c>
      <c r="D272" s="2">
        <f t="shared" si="4"/>
        <v>1</v>
      </c>
    </row>
  </sheetData>
  <autoFilter ref="A1:D1" xr:uid="{00000000-0001-0000-0000-000000000000}">
    <sortState xmlns:xlrd2="http://schemas.microsoft.com/office/spreadsheetml/2017/richdata2" ref="A2:D272">
      <sortCondition ref="C1:C272"/>
    </sortState>
  </autoFilter>
  <phoneticPr fontId="2" type="noConversion"/>
  <pageMargins left="0.75" right="0.75" top="0.27000001072883606" bottom="0.2700000107288360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Xueyan Wei</cp:lastModifiedBy>
  <dcterms:created xsi:type="dcterms:W3CDTF">2024-10-06T08:06:52Z</dcterms:created>
  <dcterms:modified xsi:type="dcterms:W3CDTF">2024-10-09T11:24:41Z</dcterms:modified>
</cp:coreProperties>
</file>