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【分流转系】\分流\2019级\"/>
    </mc:Choice>
  </mc:AlternateContent>
  <bookViews>
    <workbookView xWindow="240" yWindow="105" windowWidth="14805" windowHeight="8010" tabRatio="719"/>
  </bookViews>
  <sheets>
    <sheet name="210192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" i="2" l="1"/>
  <c r="C8" i="2"/>
  <c r="C9" i="2"/>
  <c r="C5" i="2"/>
  <c r="C10" i="2"/>
  <c r="C11" i="2"/>
  <c r="C6" i="2"/>
  <c r="C12" i="2"/>
  <c r="C13" i="2"/>
  <c r="C14" i="2"/>
  <c r="C15" i="2"/>
  <c r="C16" i="2"/>
  <c r="C17" i="2"/>
  <c r="C7" i="2"/>
  <c r="C18" i="2"/>
  <c r="C19" i="2"/>
  <c r="C20" i="2"/>
  <c r="C21" i="2"/>
  <c r="C22" i="2"/>
  <c r="C3" i="2"/>
</calcChain>
</file>

<file path=xl/sharedStrings.xml><?xml version="1.0" encoding="utf-8"?>
<sst xmlns="http://schemas.openxmlformats.org/spreadsheetml/2006/main" count="65" uniqueCount="47">
  <si>
    <t>性别</t>
    <phoneticPr fontId="1" type="noConversion"/>
  </si>
  <si>
    <t>一卡通号</t>
    <phoneticPr fontId="1" type="noConversion"/>
  </si>
  <si>
    <t>姓名</t>
    <phoneticPr fontId="1" type="noConversion"/>
  </si>
  <si>
    <t>213190162</t>
  </si>
  <si>
    <t>刘逸璇</t>
  </si>
  <si>
    <t>213191558</t>
  </si>
  <si>
    <t>李婧</t>
  </si>
  <si>
    <t>213193364</t>
  </si>
  <si>
    <t>林烨龙</t>
  </si>
  <si>
    <t>213191030</t>
  </si>
  <si>
    <t>黄乐飞</t>
  </si>
  <si>
    <t>213193203</t>
  </si>
  <si>
    <t>陈楚蓉</t>
  </si>
  <si>
    <t>213192682</t>
  </si>
  <si>
    <t>王子航</t>
  </si>
  <si>
    <t>213190630</t>
  </si>
  <si>
    <t>张宇昂</t>
  </si>
  <si>
    <t>213192966</t>
  </si>
  <si>
    <t>周童</t>
  </si>
  <si>
    <t>213193403</t>
  </si>
  <si>
    <t>俞昊</t>
  </si>
  <si>
    <t>213191487</t>
  </si>
  <si>
    <t>丁熠洋</t>
  </si>
  <si>
    <t>213191326</t>
  </si>
  <si>
    <t>黄明隆</t>
  </si>
  <si>
    <t>213191644</t>
  </si>
  <si>
    <t>陈振东</t>
  </si>
  <si>
    <t>213191946</t>
  </si>
  <si>
    <t>周业凯</t>
  </si>
  <si>
    <t>213191984</t>
  </si>
  <si>
    <t>余汶鑫</t>
  </si>
  <si>
    <t>213193411</t>
  </si>
  <si>
    <t>江旻容</t>
  </si>
  <si>
    <t>213193588</t>
  </si>
  <si>
    <t>张泽龙</t>
  </si>
  <si>
    <t>213190168</t>
  </si>
  <si>
    <t>缪宇晨</t>
  </si>
  <si>
    <t>213190167</t>
  </si>
  <si>
    <t>栾恺越</t>
  </si>
  <si>
    <t>213190438</t>
  </si>
  <si>
    <t>曾浩</t>
  </si>
  <si>
    <t>213192009</t>
  </si>
  <si>
    <t>李小鹏</t>
  </si>
  <si>
    <t>路</t>
  </si>
  <si>
    <t>桥</t>
  </si>
  <si>
    <t>方向</t>
    <phoneticPr fontId="1" type="noConversion"/>
  </si>
  <si>
    <t>210192班-道路桥梁与渡河工程(茅以升)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</si>
</sst>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b/>
      <sz val="11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329;&#38632;/&#24494;&#20449;/WeChat%20Files/jinyu246334/FileStorage/File/2020-09/&#23398;&#38498;&#20998;&#27969;to&#37329;&#386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姓名性别"/>
    </sheetNames>
    <sheetDataSet>
      <sheetData sheetId="0" refreshError="1"/>
      <sheetData sheetId="1" refreshError="1">
        <row r="2">
          <cell r="A2" t="str">
            <v>李清阳</v>
          </cell>
          <cell r="B2" t="str">
            <v>男</v>
          </cell>
        </row>
        <row r="3">
          <cell r="A3" t="str">
            <v>李宇豪</v>
          </cell>
          <cell r="B3" t="str">
            <v>男</v>
          </cell>
        </row>
        <row r="4">
          <cell r="A4" t="str">
            <v>赵沛然</v>
          </cell>
          <cell r="B4" t="str">
            <v>男</v>
          </cell>
        </row>
        <row r="5">
          <cell r="A5" t="str">
            <v>田栋宇</v>
          </cell>
          <cell r="B5" t="str">
            <v>男</v>
          </cell>
        </row>
        <row r="6">
          <cell r="A6" t="str">
            <v>张宇昂</v>
          </cell>
          <cell r="B6" t="str">
            <v>男</v>
          </cell>
        </row>
        <row r="7">
          <cell r="A7" t="str">
            <v>袁才昊</v>
          </cell>
          <cell r="B7" t="str">
            <v>男</v>
          </cell>
        </row>
        <row r="8">
          <cell r="A8" t="str">
            <v>吕启航</v>
          </cell>
          <cell r="B8" t="str">
            <v>男</v>
          </cell>
        </row>
        <row r="9">
          <cell r="A9" t="str">
            <v>张荐</v>
          </cell>
          <cell r="B9" t="str">
            <v>男</v>
          </cell>
        </row>
        <row r="10">
          <cell r="A10" t="str">
            <v>徐悦铮</v>
          </cell>
          <cell r="B10" t="str">
            <v>女</v>
          </cell>
        </row>
        <row r="11">
          <cell r="A11" t="str">
            <v>江纬光</v>
          </cell>
          <cell r="B11" t="str">
            <v>男</v>
          </cell>
        </row>
        <row r="12">
          <cell r="A12" t="str">
            <v>李忠昊</v>
          </cell>
          <cell r="B12" t="str">
            <v>男</v>
          </cell>
        </row>
        <row r="13">
          <cell r="A13" t="str">
            <v>董耘晢</v>
          </cell>
          <cell r="B13" t="str">
            <v>男</v>
          </cell>
        </row>
        <row r="14">
          <cell r="A14" t="str">
            <v>李资健</v>
          </cell>
          <cell r="B14" t="str">
            <v>男</v>
          </cell>
        </row>
        <row r="15">
          <cell r="A15" t="str">
            <v>梁熹凤</v>
          </cell>
          <cell r="B15" t="str">
            <v>女</v>
          </cell>
        </row>
        <row r="16">
          <cell r="A16" t="str">
            <v>宋玉玲</v>
          </cell>
          <cell r="B16" t="str">
            <v>女</v>
          </cell>
        </row>
        <row r="17">
          <cell r="A17" t="str">
            <v>李佳鹏</v>
          </cell>
          <cell r="B17" t="str">
            <v>男</v>
          </cell>
        </row>
        <row r="18">
          <cell r="A18" t="str">
            <v>郑乐迅</v>
          </cell>
          <cell r="B18" t="str">
            <v>男</v>
          </cell>
        </row>
        <row r="19">
          <cell r="A19" t="str">
            <v>周鼎淯</v>
          </cell>
          <cell r="B19" t="str">
            <v>男</v>
          </cell>
        </row>
        <row r="20">
          <cell r="A20" t="str">
            <v>李昊彬</v>
          </cell>
          <cell r="B20" t="str">
            <v>男</v>
          </cell>
        </row>
        <row r="21">
          <cell r="A21" t="str">
            <v>杨晓晗</v>
          </cell>
          <cell r="B21" t="str">
            <v>女</v>
          </cell>
        </row>
        <row r="22">
          <cell r="A22" t="str">
            <v>牛艺璇</v>
          </cell>
          <cell r="B22" t="str">
            <v>女</v>
          </cell>
        </row>
        <row r="23">
          <cell r="A23" t="str">
            <v>廉思奇</v>
          </cell>
          <cell r="B23" t="str">
            <v>男</v>
          </cell>
        </row>
        <row r="24">
          <cell r="A24" t="str">
            <v>卢海洋</v>
          </cell>
          <cell r="B24" t="str">
            <v>男</v>
          </cell>
        </row>
        <row r="25">
          <cell r="A25" t="str">
            <v>杨潇</v>
          </cell>
          <cell r="B25" t="str">
            <v>男</v>
          </cell>
        </row>
        <row r="26">
          <cell r="A26" t="str">
            <v>陈一</v>
          </cell>
          <cell r="B26" t="str">
            <v>男</v>
          </cell>
        </row>
        <row r="27">
          <cell r="A27" t="str">
            <v>王雨萌</v>
          </cell>
          <cell r="B27" t="str">
            <v>女</v>
          </cell>
        </row>
        <row r="28">
          <cell r="A28" t="str">
            <v>王巳熙</v>
          </cell>
          <cell r="B28" t="str">
            <v>男</v>
          </cell>
        </row>
        <row r="29">
          <cell r="A29" t="str">
            <v>刘星</v>
          </cell>
          <cell r="B29" t="str">
            <v>男</v>
          </cell>
        </row>
        <row r="30">
          <cell r="A30" t="str">
            <v>郑涵</v>
          </cell>
          <cell r="B30" t="str">
            <v>男</v>
          </cell>
        </row>
        <row r="31">
          <cell r="A31" t="str">
            <v>陈昶旭</v>
          </cell>
          <cell r="B31" t="str">
            <v>男</v>
          </cell>
        </row>
        <row r="32">
          <cell r="A32" t="str">
            <v>陆子康</v>
          </cell>
          <cell r="B32" t="str">
            <v>男</v>
          </cell>
        </row>
        <row r="33">
          <cell r="A33" t="str">
            <v>谢逸飞</v>
          </cell>
          <cell r="B33" t="str">
            <v>男</v>
          </cell>
        </row>
        <row r="34">
          <cell r="A34" t="str">
            <v>徐深</v>
          </cell>
          <cell r="B34" t="str">
            <v>男</v>
          </cell>
        </row>
        <row r="35">
          <cell r="A35" t="str">
            <v>史介</v>
          </cell>
          <cell r="B35" t="str">
            <v>女</v>
          </cell>
        </row>
        <row r="36">
          <cell r="A36" t="str">
            <v>许子健</v>
          </cell>
          <cell r="B36" t="str">
            <v>男</v>
          </cell>
        </row>
        <row r="37">
          <cell r="A37" t="str">
            <v>陈文杰</v>
          </cell>
          <cell r="B37" t="str">
            <v>男</v>
          </cell>
        </row>
        <row r="38">
          <cell r="A38" t="str">
            <v>盛御渤</v>
          </cell>
          <cell r="B38" t="str">
            <v>男</v>
          </cell>
        </row>
        <row r="39">
          <cell r="A39" t="str">
            <v>谢霜</v>
          </cell>
          <cell r="B39" t="str">
            <v>男</v>
          </cell>
        </row>
        <row r="40">
          <cell r="A40" t="str">
            <v>张明曦</v>
          </cell>
          <cell r="B40" t="str">
            <v>女</v>
          </cell>
        </row>
        <row r="41">
          <cell r="A41" t="str">
            <v>段美鹏</v>
          </cell>
          <cell r="B41" t="str">
            <v>男</v>
          </cell>
        </row>
        <row r="42">
          <cell r="A42" t="str">
            <v>黄懿茗</v>
          </cell>
          <cell r="B42" t="str">
            <v>女</v>
          </cell>
        </row>
        <row r="43">
          <cell r="A43" t="str">
            <v>张元</v>
          </cell>
          <cell r="B43" t="str">
            <v>女</v>
          </cell>
        </row>
        <row r="44">
          <cell r="A44" t="str">
            <v>白一飞</v>
          </cell>
          <cell r="B44" t="str">
            <v>男</v>
          </cell>
        </row>
        <row r="45">
          <cell r="A45" t="str">
            <v>程涵</v>
          </cell>
          <cell r="B45" t="str">
            <v>男</v>
          </cell>
        </row>
        <row r="46">
          <cell r="A46" t="str">
            <v>孙子涵</v>
          </cell>
          <cell r="B46" t="str">
            <v>男</v>
          </cell>
        </row>
        <row r="47">
          <cell r="A47" t="str">
            <v>刘欢</v>
          </cell>
          <cell r="B47" t="str">
            <v>男</v>
          </cell>
        </row>
        <row r="48">
          <cell r="A48" t="str">
            <v>魏子仪</v>
          </cell>
          <cell r="B48" t="str">
            <v>男</v>
          </cell>
        </row>
        <row r="49">
          <cell r="A49" t="str">
            <v>李梓昊</v>
          </cell>
          <cell r="B49" t="str">
            <v>男</v>
          </cell>
        </row>
        <row r="50">
          <cell r="A50" t="str">
            <v>杨天宇</v>
          </cell>
          <cell r="B50" t="str">
            <v>男</v>
          </cell>
        </row>
        <row r="51">
          <cell r="A51" t="str">
            <v>苟诗怡</v>
          </cell>
          <cell r="B51" t="str">
            <v>女</v>
          </cell>
        </row>
        <row r="52">
          <cell r="A52" t="str">
            <v>邓美茜</v>
          </cell>
          <cell r="B52" t="str">
            <v>女</v>
          </cell>
        </row>
        <row r="53">
          <cell r="A53" t="str">
            <v>袁丽婷</v>
          </cell>
          <cell r="B53" t="str">
            <v>女</v>
          </cell>
        </row>
        <row r="54">
          <cell r="A54" t="str">
            <v>程艺璇</v>
          </cell>
          <cell r="B54" t="str">
            <v>女</v>
          </cell>
        </row>
        <row r="55">
          <cell r="A55" t="str">
            <v>刘津京</v>
          </cell>
          <cell r="B55" t="str">
            <v>女</v>
          </cell>
        </row>
        <row r="56">
          <cell r="A56" t="str">
            <v>刘雪</v>
          </cell>
          <cell r="B56" t="str">
            <v>女</v>
          </cell>
        </row>
        <row r="57">
          <cell r="A57" t="str">
            <v>官安之</v>
          </cell>
          <cell r="B57" t="str">
            <v>女</v>
          </cell>
        </row>
        <row r="58">
          <cell r="A58" t="str">
            <v>张甜甜</v>
          </cell>
          <cell r="B58" t="str">
            <v>女</v>
          </cell>
        </row>
        <row r="59">
          <cell r="A59" t="str">
            <v>吴波成</v>
          </cell>
          <cell r="B59" t="str">
            <v>男</v>
          </cell>
        </row>
        <row r="60">
          <cell r="A60" t="str">
            <v>董宇</v>
          </cell>
          <cell r="B60" t="str">
            <v>男</v>
          </cell>
        </row>
        <row r="61">
          <cell r="A61" t="str">
            <v>邢卞飞</v>
          </cell>
          <cell r="B61" t="str">
            <v>男</v>
          </cell>
        </row>
        <row r="62">
          <cell r="A62" t="str">
            <v>王耀文</v>
          </cell>
          <cell r="B62" t="str">
            <v>男</v>
          </cell>
        </row>
        <row r="63">
          <cell r="A63" t="str">
            <v>江典峰</v>
          </cell>
          <cell r="B63" t="str">
            <v>男</v>
          </cell>
        </row>
        <row r="64">
          <cell r="A64" t="str">
            <v>孔琳</v>
          </cell>
          <cell r="B64" t="str">
            <v>男</v>
          </cell>
        </row>
        <row r="65">
          <cell r="A65" t="str">
            <v>黄振杰</v>
          </cell>
          <cell r="B65" t="str">
            <v>男</v>
          </cell>
        </row>
        <row r="66">
          <cell r="A66" t="str">
            <v>牟俊奇</v>
          </cell>
          <cell r="B66" t="str">
            <v>男</v>
          </cell>
        </row>
        <row r="67">
          <cell r="A67" t="str">
            <v>顾海洋</v>
          </cell>
          <cell r="B67" t="str">
            <v>男</v>
          </cell>
        </row>
        <row r="68">
          <cell r="A68" t="str">
            <v>彭飞</v>
          </cell>
          <cell r="B68" t="str">
            <v>男</v>
          </cell>
        </row>
        <row r="69">
          <cell r="A69" t="str">
            <v>焦俊鸣</v>
          </cell>
          <cell r="B69" t="str">
            <v>男</v>
          </cell>
        </row>
        <row r="70">
          <cell r="A70" t="str">
            <v>周立信</v>
          </cell>
          <cell r="B70" t="str">
            <v>男</v>
          </cell>
        </row>
        <row r="71">
          <cell r="A71" t="str">
            <v>周国立</v>
          </cell>
          <cell r="B71" t="str">
            <v>男</v>
          </cell>
        </row>
        <row r="72">
          <cell r="A72" t="str">
            <v>刘帅</v>
          </cell>
          <cell r="B72" t="str">
            <v>男</v>
          </cell>
        </row>
        <row r="73">
          <cell r="A73" t="str">
            <v>李扬程</v>
          </cell>
          <cell r="B73" t="str">
            <v>男</v>
          </cell>
        </row>
        <row r="74">
          <cell r="A74" t="str">
            <v>于诗渲</v>
          </cell>
          <cell r="B74" t="str">
            <v>男</v>
          </cell>
        </row>
        <row r="75">
          <cell r="A75" t="str">
            <v>陈耿</v>
          </cell>
          <cell r="B75" t="str">
            <v>男</v>
          </cell>
        </row>
        <row r="76">
          <cell r="A76" t="str">
            <v>葛子义</v>
          </cell>
          <cell r="B76" t="str">
            <v>男</v>
          </cell>
        </row>
        <row r="77">
          <cell r="A77" t="str">
            <v>王焕</v>
          </cell>
          <cell r="B77" t="str">
            <v>男</v>
          </cell>
        </row>
        <row r="78">
          <cell r="A78" t="str">
            <v>钟浩丰</v>
          </cell>
          <cell r="B78" t="str">
            <v>男</v>
          </cell>
        </row>
        <row r="79">
          <cell r="A79" t="str">
            <v>于晓川</v>
          </cell>
          <cell r="B79" t="str">
            <v>男</v>
          </cell>
        </row>
        <row r="80">
          <cell r="A80" t="str">
            <v>何惠雨</v>
          </cell>
          <cell r="B80" t="str">
            <v>女</v>
          </cell>
        </row>
        <row r="81">
          <cell r="A81" t="str">
            <v>吴锦航</v>
          </cell>
          <cell r="B81" t="str">
            <v>女</v>
          </cell>
        </row>
        <row r="82">
          <cell r="A82" t="str">
            <v>杨汶慧</v>
          </cell>
          <cell r="B82" t="str">
            <v>女</v>
          </cell>
        </row>
        <row r="83">
          <cell r="A83" t="str">
            <v>薛杉</v>
          </cell>
          <cell r="B83" t="str">
            <v>女</v>
          </cell>
        </row>
        <row r="84">
          <cell r="A84" t="str">
            <v>陈楚蓉</v>
          </cell>
          <cell r="B84" t="str">
            <v>女</v>
          </cell>
        </row>
        <row r="85">
          <cell r="A85" t="str">
            <v>赵雅婧</v>
          </cell>
          <cell r="B85" t="str">
            <v>女</v>
          </cell>
        </row>
        <row r="86">
          <cell r="A86" t="str">
            <v>张皓月</v>
          </cell>
          <cell r="B86" t="str">
            <v>女</v>
          </cell>
        </row>
        <row r="87">
          <cell r="A87" t="str">
            <v>吕乐琳</v>
          </cell>
          <cell r="B87" t="str">
            <v>女</v>
          </cell>
        </row>
        <row r="88">
          <cell r="A88" t="str">
            <v>王斯涵</v>
          </cell>
          <cell r="B88" t="str">
            <v>男</v>
          </cell>
        </row>
        <row r="89">
          <cell r="A89" t="str">
            <v>张泽龙</v>
          </cell>
          <cell r="B89" t="str">
            <v>男</v>
          </cell>
        </row>
        <row r="90">
          <cell r="A90" t="str">
            <v>许起航</v>
          </cell>
          <cell r="B90" t="str">
            <v>男</v>
          </cell>
        </row>
        <row r="91">
          <cell r="A91" t="str">
            <v>吕靖野</v>
          </cell>
          <cell r="B91" t="str">
            <v>男</v>
          </cell>
        </row>
        <row r="92">
          <cell r="A92" t="str">
            <v>丁熠洋</v>
          </cell>
          <cell r="B92" t="str">
            <v>男</v>
          </cell>
        </row>
        <row r="93">
          <cell r="A93" t="str">
            <v>陈振东</v>
          </cell>
          <cell r="B93" t="str">
            <v>男</v>
          </cell>
        </row>
        <row r="94">
          <cell r="A94" t="str">
            <v>王晨</v>
          </cell>
          <cell r="B94" t="str">
            <v>男</v>
          </cell>
        </row>
        <row r="95">
          <cell r="A95" t="str">
            <v>韦云缤</v>
          </cell>
          <cell r="B95" t="str">
            <v>男</v>
          </cell>
        </row>
        <row r="96">
          <cell r="A96" t="str">
            <v>周裕博</v>
          </cell>
          <cell r="B96" t="str">
            <v>男</v>
          </cell>
        </row>
        <row r="97">
          <cell r="A97" t="str">
            <v>刘鹏</v>
          </cell>
          <cell r="B97" t="str">
            <v>男</v>
          </cell>
        </row>
        <row r="98">
          <cell r="A98" t="str">
            <v>李书旸</v>
          </cell>
          <cell r="B98" t="str">
            <v>男</v>
          </cell>
        </row>
        <row r="99">
          <cell r="A99" t="str">
            <v>李恒科</v>
          </cell>
          <cell r="B99" t="str">
            <v>男</v>
          </cell>
        </row>
        <row r="100">
          <cell r="A100" t="str">
            <v>缪宇晨</v>
          </cell>
          <cell r="B100" t="str">
            <v>男</v>
          </cell>
        </row>
        <row r="101">
          <cell r="A101" t="str">
            <v>汪昀菲</v>
          </cell>
          <cell r="B101" t="str">
            <v>男</v>
          </cell>
        </row>
        <row r="102">
          <cell r="A102" t="str">
            <v>龚发启</v>
          </cell>
          <cell r="B102" t="str">
            <v>男</v>
          </cell>
        </row>
        <row r="103">
          <cell r="A103" t="str">
            <v>董志远</v>
          </cell>
          <cell r="B103" t="str">
            <v>男</v>
          </cell>
        </row>
        <row r="104">
          <cell r="A104" t="str">
            <v>彭彦铭</v>
          </cell>
          <cell r="B104" t="str">
            <v>男</v>
          </cell>
        </row>
        <row r="105">
          <cell r="A105" t="str">
            <v>桂家舒</v>
          </cell>
          <cell r="B105" t="str">
            <v>男</v>
          </cell>
        </row>
        <row r="106">
          <cell r="A106" t="str">
            <v>曹伟杰</v>
          </cell>
          <cell r="B106" t="str">
            <v>男</v>
          </cell>
        </row>
        <row r="107">
          <cell r="A107" t="str">
            <v>陈智康</v>
          </cell>
          <cell r="B107" t="str">
            <v>男</v>
          </cell>
        </row>
        <row r="108">
          <cell r="A108" t="str">
            <v>周翰奇</v>
          </cell>
          <cell r="B108" t="str">
            <v>男</v>
          </cell>
        </row>
        <row r="109">
          <cell r="A109" t="str">
            <v>魏蒙</v>
          </cell>
          <cell r="B109" t="str">
            <v>男</v>
          </cell>
        </row>
        <row r="110">
          <cell r="A110" t="str">
            <v>黎钊溢</v>
          </cell>
          <cell r="B110" t="str">
            <v>男</v>
          </cell>
        </row>
        <row r="111">
          <cell r="A111" t="str">
            <v>蒋雅洁</v>
          </cell>
          <cell r="B111" t="str">
            <v>女</v>
          </cell>
        </row>
        <row r="112">
          <cell r="A112" t="str">
            <v>陈嘉琳</v>
          </cell>
          <cell r="B112" t="str">
            <v>女</v>
          </cell>
        </row>
        <row r="113">
          <cell r="A113" t="str">
            <v>李佳雯</v>
          </cell>
          <cell r="B113" t="str">
            <v>女</v>
          </cell>
        </row>
        <row r="114">
          <cell r="A114" t="str">
            <v>李江月</v>
          </cell>
          <cell r="B114" t="str">
            <v>女</v>
          </cell>
        </row>
        <row r="115">
          <cell r="A115" t="str">
            <v>牛鹤燃</v>
          </cell>
          <cell r="B115" t="str">
            <v>女</v>
          </cell>
        </row>
        <row r="116">
          <cell r="A116" t="str">
            <v>张子怡</v>
          </cell>
          <cell r="B116" t="str">
            <v>女</v>
          </cell>
        </row>
        <row r="117">
          <cell r="A117" t="str">
            <v>李若汐</v>
          </cell>
          <cell r="B117" t="str">
            <v>女</v>
          </cell>
        </row>
        <row r="118">
          <cell r="A118" t="str">
            <v>马雨薇</v>
          </cell>
          <cell r="B118" t="str">
            <v>女</v>
          </cell>
        </row>
        <row r="119">
          <cell r="A119" t="str">
            <v>沙玛拉著</v>
          </cell>
          <cell r="B119" t="str">
            <v>男</v>
          </cell>
        </row>
        <row r="120">
          <cell r="A120" t="str">
            <v>张奕翔</v>
          </cell>
          <cell r="B120" t="str">
            <v>男</v>
          </cell>
        </row>
        <row r="121">
          <cell r="A121" t="str">
            <v>杨瑞宁</v>
          </cell>
          <cell r="B121" t="str">
            <v>男</v>
          </cell>
        </row>
        <row r="122">
          <cell r="A122" t="str">
            <v>汪先腾</v>
          </cell>
          <cell r="B122" t="str">
            <v>男</v>
          </cell>
        </row>
        <row r="123">
          <cell r="A123" t="str">
            <v>冀翔</v>
          </cell>
          <cell r="B123" t="str">
            <v>男</v>
          </cell>
        </row>
        <row r="124">
          <cell r="A124" t="str">
            <v>曾晗</v>
          </cell>
          <cell r="B124" t="str">
            <v>男</v>
          </cell>
        </row>
        <row r="125">
          <cell r="A125" t="str">
            <v>朱宏伟</v>
          </cell>
          <cell r="B125" t="str">
            <v>男</v>
          </cell>
        </row>
        <row r="126">
          <cell r="A126" t="str">
            <v>穆宏波</v>
          </cell>
          <cell r="B126" t="str">
            <v>男</v>
          </cell>
        </row>
        <row r="127">
          <cell r="A127" t="str">
            <v>王瑞宇</v>
          </cell>
          <cell r="B127" t="str">
            <v>男</v>
          </cell>
        </row>
        <row r="128">
          <cell r="A128" t="str">
            <v>王振宇</v>
          </cell>
          <cell r="B128" t="str">
            <v>男</v>
          </cell>
        </row>
        <row r="129">
          <cell r="A129" t="str">
            <v>刘熙麟</v>
          </cell>
          <cell r="B129" t="str">
            <v>男</v>
          </cell>
        </row>
        <row r="130">
          <cell r="A130" t="str">
            <v>李小鹏</v>
          </cell>
          <cell r="B130" t="str">
            <v>男</v>
          </cell>
        </row>
        <row r="131">
          <cell r="A131" t="str">
            <v>金宇</v>
          </cell>
          <cell r="B131" t="str">
            <v>男</v>
          </cell>
        </row>
        <row r="132">
          <cell r="A132" t="str">
            <v>卢沛昂</v>
          </cell>
          <cell r="B132" t="str">
            <v>男</v>
          </cell>
        </row>
        <row r="133">
          <cell r="A133" t="str">
            <v>栾恺越</v>
          </cell>
          <cell r="B133" t="str">
            <v>男</v>
          </cell>
        </row>
        <row r="134">
          <cell r="A134" t="str">
            <v>钟凯</v>
          </cell>
          <cell r="B134" t="str">
            <v>男</v>
          </cell>
        </row>
        <row r="135">
          <cell r="A135" t="str">
            <v>宋志飞</v>
          </cell>
          <cell r="B135" t="str">
            <v>男</v>
          </cell>
        </row>
        <row r="136">
          <cell r="A136" t="str">
            <v>郭健龙</v>
          </cell>
          <cell r="B136" t="str">
            <v>男</v>
          </cell>
        </row>
        <row r="137">
          <cell r="A137" t="str">
            <v>袁仁翔</v>
          </cell>
          <cell r="B137" t="str">
            <v>男</v>
          </cell>
        </row>
        <row r="138">
          <cell r="A138" t="str">
            <v>崔圣钊</v>
          </cell>
          <cell r="B138" t="str">
            <v>男</v>
          </cell>
        </row>
        <row r="139">
          <cell r="A139" t="str">
            <v>高之嘉</v>
          </cell>
          <cell r="B139" t="str">
            <v>男</v>
          </cell>
        </row>
        <row r="140">
          <cell r="A140" t="str">
            <v>李沐凡</v>
          </cell>
          <cell r="B140" t="str">
            <v>男</v>
          </cell>
        </row>
        <row r="141">
          <cell r="A141" t="str">
            <v>毛瑞</v>
          </cell>
          <cell r="B141" t="str">
            <v>男</v>
          </cell>
        </row>
        <row r="142">
          <cell r="A142" t="str">
            <v>欧阳沁</v>
          </cell>
          <cell r="B142" t="str">
            <v>女</v>
          </cell>
        </row>
        <row r="143">
          <cell r="A143" t="str">
            <v>陈维雨</v>
          </cell>
          <cell r="B143" t="str">
            <v>女</v>
          </cell>
        </row>
        <row r="144">
          <cell r="A144" t="str">
            <v>方境云</v>
          </cell>
          <cell r="B144" t="str">
            <v>女</v>
          </cell>
        </row>
        <row r="145">
          <cell r="A145" t="str">
            <v>王嫣然</v>
          </cell>
          <cell r="B145" t="str">
            <v>女</v>
          </cell>
        </row>
        <row r="146">
          <cell r="A146" t="str">
            <v>郭欣宜</v>
          </cell>
          <cell r="B146" t="str">
            <v>女</v>
          </cell>
        </row>
        <row r="147">
          <cell r="A147" t="str">
            <v>徐钰雯</v>
          </cell>
          <cell r="B147" t="str">
            <v>女</v>
          </cell>
        </row>
        <row r="148">
          <cell r="A148" t="str">
            <v>江旻容</v>
          </cell>
          <cell r="B148" t="str">
            <v>女</v>
          </cell>
        </row>
        <row r="149">
          <cell r="A149" t="str">
            <v>刘萌萌</v>
          </cell>
          <cell r="B149" t="str">
            <v>女</v>
          </cell>
        </row>
        <row r="150">
          <cell r="A150" t="str">
            <v>孙世龙</v>
          </cell>
          <cell r="B150" t="str">
            <v>男</v>
          </cell>
        </row>
        <row r="151">
          <cell r="A151" t="str">
            <v>徐畅</v>
          </cell>
          <cell r="B151" t="str">
            <v>男</v>
          </cell>
        </row>
        <row r="152">
          <cell r="A152" t="str">
            <v>黄乐飞</v>
          </cell>
          <cell r="B152" t="str">
            <v>男</v>
          </cell>
        </row>
        <row r="153">
          <cell r="A153" t="str">
            <v>范奥迪</v>
          </cell>
          <cell r="B153" t="str">
            <v>男</v>
          </cell>
        </row>
        <row r="154">
          <cell r="A154" t="str">
            <v>赵志</v>
          </cell>
          <cell r="B154" t="str">
            <v>男</v>
          </cell>
        </row>
        <row r="155">
          <cell r="A155" t="str">
            <v>赵斌</v>
          </cell>
          <cell r="B155" t="str">
            <v>男</v>
          </cell>
        </row>
        <row r="156">
          <cell r="A156" t="str">
            <v>黄子轩</v>
          </cell>
          <cell r="B156" t="str">
            <v>男</v>
          </cell>
        </row>
        <row r="157">
          <cell r="A157" t="str">
            <v>刘明瑞</v>
          </cell>
          <cell r="B157" t="str">
            <v>男</v>
          </cell>
        </row>
        <row r="158">
          <cell r="A158" t="str">
            <v>陈宇聪</v>
          </cell>
          <cell r="B158" t="str">
            <v>男</v>
          </cell>
        </row>
        <row r="159">
          <cell r="A159" t="str">
            <v>李佳轩</v>
          </cell>
          <cell r="B159" t="str">
            <v>男</v>
          </cell>
        </row>
        <row r="160">
          <cell r="A160" t="str">
            <v>渠育田</v>
          </cell>
          <cell r="B160" t="str">
            <v>男</v>
          </cell>
        </row>
        <row r="161">
          <cell r="A161" t="str">
            <v>童尧</v>
          </cell>
          <cell r="B161" t="str">
            <v>男</v>
          </cell>
        </row>
        <row r="162">
          <cell r="A162" t="str">
            <v>孙镐宇</v>
          </cell>
          <cell r="B162" t="str">
            <v>男</v>
          </cell>
        </row>
        <row r="163">
          <cell r="A163" t="str">
            <v>葛樊</v>
          </cell>
          <cell r="B163" t="str">
            <v>男</v>
          </cell>
        </row>
        <row r="164">
          <cell r="A164" t="str">
            <v>吴昊然</v>
          </cell>
          <cell r="B164" t="str">
            <v>男</v>
          </cell>
        </row>
        <row r="165">
          <cell r="A165" t="str">
            <v>刘明明</v>
          </cell>
          <cell r="B165" t="str">
            <v>男</v>
          </cell>
        </row>
        <row r="166">
          <cell r="A166" t="str">
            <v>田伦溥</v>
          </cell>
          <cell r="B166" t="str">
            <v>男</v>
          </cell>
        </row>
        <row r="167">
          <cell r="A167" t="str">
            <v>吴怀宇</v>
          </cell>
          <cell r="B167" t="str">
            <v>男</v>
          </cell>
        </row>
        <row r="168">
          <cell r="A168" t="str">
            <v>侯若非</v>
          </cell>
          <cell r="B168" t="str">
            <v>男</v>
          </cell>
        </row>
        <row r="169">
          <cell r="A169" t="str">
            <v>张瑜文</v>
          </cell>
          <cell r="B169" t="str">
            <v>男</v>
          </cell>
        </row>
        <row r="170">
          <cell r="A170" t="str">
            <v>卢劲舟</v>
          </cell>
          <cell r="B170" t="str">
            <v>男</v>
          </cell>
        </row>
        <row r="171">
          <cell r="A171" t="str">
            <v>李颢然</v>
          </cell>
          <cell r="B171" t="str">
            <v>男</v>
          </cell>
        </row>
        <row r="172">
          <cell r="A172" t="str">
            <v>杨秀宸</v>
          </cell>
          <cell r="B172" t="str">
            <v>男</v>
          </cell>
        </row>
        <row r="173">
          <cell r="A173" t="str">
            <v>王一博</v>
          </cell>
          <cell r="B173" t="str">
            <v>男</v>
          </cell>
        </row>
        <row r="174">
          <cell r="A174" t="str">
            <v>支晓</v>
          </cell>
          <cell r="B174" t="str">
            <v>女</v>
          </cell>
        </row>
        <row r="175">
          <cell r="A175" t="str">
            <v>董梦瑶</v>
          </cell>
          <cell r="B175" t="str">
            <v>女</v>
          </cell>
        </row>
        <row r="176">
          <cell r="A176" t="str">
            <v>岳伊扬</v>
          </cell>
          <cell r="B176" t="str">
            <v>女</v>
          </cell>
        </row>
        <row r="177">
          <cell r="A177" t="str">
            <v>李康娇</v>
          </cell>
          <cell r="B177" t="str">
            <v>女</v>
          </cell>
        </row>
        <row r="178">
          <cell r="A178" t="str">
            <v>沈维滢</v>
          </cell>
          <cell r="B178" t="str">
            <v>女</v>
          </cell>
        </row>
        <row r="179">
          <cell r="A179" t="str">
            <v>谯俊红</v>
          </cell>
          <cell r="B179" t="str">
            <v>女</v>
          </cell>
        </row>
        <row r="180">
          <cell r="A180" t="str">
            <v>王陆晴</v>
          </cell>
          <cell r="B180" t="str">
            <v>女</v>
          </cell>
        </row>
        <row r="181">
          <cell r="A181" t="str">
            <v>李依桐</v>
          </cell>
          <cell r="B181" t="str">
            <v>女</v>
          </cell>
        </row>
        <row r="182">
          <cell r="A182" t="str">
            <v>刘哲宇</v>
          </cell>
          <cell r="B182" t="str">
            <v>男</v>
          </cell>
        </row>
        <row r="183">
          <cell r="A183" t="str">
            <v>余成志</v>
          </cell>
          <cell r="B183" t="str">
            <v>男</v>
          </cell>
        </row>
        <row r="184">
          <cell r="A184" t="str">
            <v>俞昊</v>
          </cell>
          <cell r="B184" t="str">
            <v>男</v>
          </cell>
        </row>
        <row r="185">
          <cell r="A185" t="str">
            <v>贺岩昊</v>
          </cell>
          <cell r="B185" t="str">
            <v>男</v>
          </cell>
        </row>
        <row r="186">
          <cell r="A186" t="str">
            <v>郭天宇</v>
          </cell>
          <cell r="B186" t="str">
            <v>男</v>
          </cell>
        </row>
        <row r="187">
          <cell r="A187" t="str">
            <v>刘铭</v>
          </cell>
          <cell r="B187" t="str">
            <v>男</v>
          </cell>
        </row>
        <row r="188">
          <cell r="A188" t="str">
            <v>林晓澎</v>
          </cell>
          <cell r="B188" t="str">
            <v>男</v>
          </cell>
        </row>
        <row r="189">
          <cell r="A189" t="str">
            <v>许轩畅</v>
          </cell>
          <cell r="B189" t="str">
            <v>男</v>
          </cell>
        </row>
        <row r="190">
          <cell r="A190" t="str">
            <v>梁镜宇</v>
          </cell>
          <cell r="B190" t="str">
            <v>男</v>
          </cell>
        </row>
        <row r="191">
          <cell r="A191" t="str">
            <v>郭冠初</v>
          </cell>
          <cell r="B191" t="str">
            <v>男</v>
          </cell>
        </row>
        <row r="192">
          <cell r="A192" t="str">
            <v>周业凯</v>
          </cell>
          <cell r="B192" t="str">
            <v>男</v>
          </cell>
        </row>
        <row r="193">
          <cell r="A193" t="str">
            <v>谢杨凯</v>
          </cell>
          <cell r="B193" t="str">
            <v>男</v>
          </cell>
        </row>
        <row r="194">
          <cell r="A194" t="str">
            <v>陈清风</v>
          </cell>
          <cell r="B194" t="str">
            <v>男</v>
          </cell>
        </row>
        <row r="195">
          <cell r="A195" t="str">
            <v>汪容前</v>
          </cell>
          <cell r="B195" t="str">
            <v>男</v>
          </cell>
        </row>
        <row r="196">
          <cell r="A196" t="str">
            <v>于浚清</v>
          </cell>
          <cell r="B196" t="str">
            <v>男</v>
          </cell>
        </row>
        <row r="197">
          <cell r="A197" t="str">
            <v>黄明隆</v>
          </cell>
          <cell r="B197" t="str">
            <v>男</v>
          </cell>
        </row>
        <row r="198">
          <cell r="A198" t="str">
            <v>张博阳</v>
          </cell>
          <cell r="B198" t="str">
            <v>男</v>
          </cell>
        </row>
        <row r="199">
          <cell r="A199" t="str">
            <v>陈志恒</v>
          </cell>
          <cell r="B199" t="str">
            <v>男</v>
          </cell>
        </row>
        <row r="200">
          <cell r="A200" t="str">
            <v>邓朝彦</v>
          </cell>
          <cell r="B200" t="str">
            <v>男</v>
          </cell>
        </row>
        <row r="201">
          <cell r="A201" t="str">
            <v>和灵益</v>
          </cell>
          <cell r="B201" t="str">
            <v>男</v>
          </cell>
        </row>
        <row r="202">
          <cell r="A202" t="str">
            <v>汪浩洋</v>
          </cell>
          <cell r="B202" t="str">
            <v>男</v>
          </cell>
        </row>
        <row r="203">
          <cell r="A203" t="str">
            <v>丁玉恒</v>
          </cell>
          <cell r="B203" t="str">
            <v>男</v>
          </cell>
        </row>
        <row r="204">
          <cell r="A204" t="str">
            <v>董嘉智</v>
          </cell>
          <cell r="B204" t="str">
            <v>男</v>
          </cell>
        </row>
        <row r="205">
          <cell r="A205" t="str">
            <v>蘇婉晴</v>
          </cell>
          <cell r="B205" t="str">
            <v>女</v>
          </cell>
        </row>
        <row r="206">
          <cell r="A206" t="str">
            <v>王薰漫</v>
          </cell>
          <cell r="B206" t="str">
            <v>女</v>
          </cell>
        </row>
        <row r="207">
          <cell r="A207" t="str">
            <v>李智璇</v>
          </cell>
          <cell r="B207" t="str">
            <v>女</v>
          </cell>
        </row>
        <row r="208">
          <cell r="A208" t="str">
            <v>胡楠欣</v>
          </cell>
          <cell r="B208" t="str">
            <v>女</v>
          </cell>
        </row>
        <row r="209">
          <cell r="A209" t="str">
            <v>寇辰璐</v>
          </cell>
          <cell r="B209" t="str">
            <v>女</v>
          </cell>
        </row>
        <row r="210">
          <cell r="A210" t="str">
            <v>孔令怡</v>
          </cell>
          <cell r="B210" t="str">
            <v>女</v>
          </cell>
        </row>
        <row r="211">
          <cell r="A211" t="str">
            <v>雷欣玲</v>
          </cell>
          <cell r="B211" t="str">
            <v>女</v>
          </cell>
        </row>
        <row r="212">
          <cell r="A212" t="str">
            <v>王雪力</v>
          </cell>
          <cell r="B212" t="str">
            <v>女</v>
          </cell>
        </row>
        <row r="213">
          <cell r="A213" t="str">
            <v>黄鹏</v>
          </cell>
          <cell r="B213" t="str">
            <v>男</v>
          </cell>
        </row>
        <row r="214">
          <cell r="A214" t="str">
            <v>任奕豪</v>
          </cell>
          <cell r="B214" t="str">
            <v>男</v>
          </cell>
        </row>
        <row r="215">
          <cell r="A215" t="str">
            <v>王陈成</v>
          </cell>
          <cell r="B215" t="str">
            <v>男</v>
          </cell>
        </row>
        <row r="216">
          <cell r="A216" t="str">
            <v>毛鸿渝</v>
          </cell>
          <cell r="B216" t="str">
            <v>男</v>
          </cell>
        </row>
        <row r="217">
          <cell r="A217" t="str">
            <v>熊文达</v>
          </cell>
          <cell r="B217" t="str">
            <v>男</v>
          </cell>
        </row>
        <row r="218">
          <cell r="A218" t="str">
            <v>韩天宇</v>
          </cell>
          <cell r="B218" t="str">
            <v>男</v>
          </cell>
        </row>
        <row r="219">
          <cell r="A219" t="str">
            <v>罗云韬</v>
          </cell>
          <cell r="B219" t="str">
            <v>男</v>
          </cell>
        </row>
        <row r="220">
          <cell r="A220" t="str">
            <v>杨韶华</v>
          </cell>
          <cell r="B220" t="str">
            <v>男</v>
          </cell>
        </row>
        <row r="221">
          <cell r="A221" t="str">
            <v>吴晓城</v>
          </cell>
          <cell r="B221" t="str">
            <v>男</v>
          </cell>
        </row>
        <row r="222">
          <cell r="A222" t="str">
            <v>孟乾</v>
          </cell>
          <cell r="B222" t="str">
            <v>男</v>
          </cell>
        </row>
        <row r="223">
          <cell r="A223" t="str">
            <v>张仕杰</v>
          </cell>
          <cell r="B223" t="str">
            <v>男</v>
          </cell>
        </row>
        <row r="224">
          <cell r="A224" t="str">
            <v>曾思洋</v>
          </cell>
          <cell r="B224" t="str">
            <v>男</v>
          </cell>
        </row>
        <row r="225">
          <cell r="A225" t="str">
            <v>王宇潇</v>
          </cell>
          <cell r="B225" t="str">
            <v>男</v>
          </cell>
        </row>
        <row r="226">
          <cell r="A226" t="str">
            <v>李圣实</v>
          </cell>
          <cell r="B226" t="str">
            <v>男</v>
          </cell>
        </row>
        <row r="227">
          <cell r="A227" t="str">
            <v>刘志远</v>
          </cell>
          <cell r="B227" t="str">
            <v>男</v>
          </cell>
        </row>
        <row r="228">
          <cell r="A228" t="str">
            <v>周仲昂</v>
          </cell>
          <cell r="B228" t="str">
            <v>男</v>
          </cell>
        </row>
        <row r="229">
          <cell r="A229" t="str">
            <v>段克童</v>
          </cell>
          <cell r="B229" t="str">
            <v>男</v>
          </cell>
        </row>
        <row r="230">
          <cell r="A230" t="str">
            <v>谢昕博</v>
          </cell>
          <cell r="B230" t="str">
            <v>男</v>
          </cell>
        </row>
        <row r="231">
          <cell r="A231" t="str">
            <v>刘公哲</v>
          </cell>
          <cell r="B231" t="str">
            <v>男</v>
          </cell>
        </row>
        <row r="232">
          <cell r="A232" t="str">
            <v>周靖松</v>
          </cell>
          <cell r="B232" t="str">
            <v>男</v>
          </cell>
        </row>
        <row r="233">
          <cell r="A233" t="str">
            <v>钱治伯</v>
          </cell>
          <cell r="B233" t="str">
            <v>男</v>
          </cell>
        </row>
        <row r="234">
          <cell r="A234" t="str">
            <v>李嘉韬</v>
          </cell>
          <cell r="B234" t="str">
            <v>男</v>
          </cell>
        </row>
        <row r="235">
          <cell r="A235" t="str">
            <v>郭浩轩</v>
          </cell>
          <cell r="B235" t="str">
            <v>男</v>
          </cell>
        </row>
        <row r="236">
          <cell r="A236" t="str">
            <v>于子萱</v>
          </cell>
          <cell r="B236" t="str">
            <v>女</v>
          </cell>
        </row>
        <row r="237">
          <cell r="A237" t="str">
            <v>陈佳昕</v>
          </cell>
          <cell r="B237" t="str">
            <v>女</v>
          </cell>
        </row>
        <row r="238">
          <cell r="A238" t="str">
            <v>周童</v>
          </cell>
          <cell r="B238" t="str">
            <v>女</v>
          </cell>
        </row>
        <row r="239">
          <cell r="A239" t="str">
            <v>吴晓博</v>
          </cell>
          <cell r="B239" t="str">
            <v>女</v>
          </cell>
        </row>
        <row r="240">
          <cell r="A240" t="str">
            <v>顾一辰</v>
          </cell>
          <cell r="B240" t="str">
            <v>女</v>
          </cell>
        </row>
        <row r="241">
          <cell r="A241" t="str">
            <v>杨湄紫</v>
          </cell>
          <cell r="B241" t="str">
            <v>女</v>
          </cell>
        </row>
        <row r="242">
          <cell r="A242" t="str">
            <v>邵欣雨</v>
          </cell>
          <cell r="B242" t="str">
            <v>女</v>
          </cell>
        </row>
        <row r="243">
          <cell r="A243" t="str">
            <v>张婧</v>
          </cell>
          <cell r="B243" t="str">
            <v>女</v>
          </cell>
        </row>
        <row r="244">
          <cell r="A244" t="str">
            <v>罗振滨</v>
          </cell>
          <cell r="B244" t="str">
            <v>男</v>
          </cell>
        </row>
        <row r="245">
          <cell r="A245" t="str">
            <v>申世淞</v>
          </cell>
          <cell r="B245" t="str">
            <v>男</v>
          </cell>
        </row>
        <row r="246">
          <cell r="A246" t="str">
            <v>师丞鸿</v>
          </cell>
          <cell r="B246" t="str">
            <v>男</v>
          </cell>
        </row>
        <row r="247">
          <cell r="A247" t="str">
            <v>龚加维</v>
          </cell>
          <cell r="B247" t="str">
            <v>男</v>
          </cell>
        </row>
        <row r="248">
          <cell r="A248" t="str">
            <v>杨笑</v>
          </cell>
          <cell r="B248" t="str">
            <v>男</v>
          </cell>
        </row>
        <row r="249">
          <cell r="A249" t="str">
            <v>陈璨</v>
          </cell>
          <cell r="B249" t="str">
            <v>男</v>
          </cell>
        </row>
        <row r="250">
          <cell r="A250" t="str">
            <v>孙建霖</v>
          </cell>
          <cell r="B250" t="str">
            <v>男</v>
          </cell>
        </row>
        <row r="251">
          <cell r="A251" t="str">
            <v>张成栋</v>
          </cell>
          <cell r="B251" t="str">
            <v>男</v>
          </cell>
        </row>
        <row r="252">
          <cell r="A252" t="str">
            <v>宋禹辰</v>
          </cell>
          <cell r="B252" t="str">
            <v>男</v>
          </cell>
        </row>
        <row r="253">
          <cell r="A253" t="str">
            <v>王宁</v>
          </cell>
          <cell r="B253" t="str">
            <v>男</v>
          </cell>
        </row>
        <row r="254">
          <cell r="A254" t="str">
            <v>陈晓龙</v>
          </cell>
          <cell r="B254" t="str">
            <v>男</v>
          </cell>
        </row>
        <row r="255">
          <cell r="A255" t="str">
            <v>陈之彤</v>
          </cell>
          <cell r="B255" t="str">
            <v>男</v>
          </cell>
        </row>
        <row r="256">
          <cell r="A256" t="str">
            <v>陈翔宇</v>
          </cell>
          <cell r="B256" t="str">
            <v>男</v>
          </cell>
        </row>
        <row r="257">
          <cell r="A257" t="str">
            <v>何治平</v>
          </cell>
          <cell r="B257" t="str">
            <v>男</v>
          </cell>
        </row>
        <row r="258">
          <cell r="A258" t="str">
            <v>冯启浩</v>
          </cell>
          <cell r="B258" t="str">
            <v>男</v>
          </cell>
        </row>
        <row r="259">
          <cell r="A259" t="str">
            <v>王东</v>
          </cell>
          <cell r="B259" t="str">
            <v>男</v>
          </cell>
        </row>
        <row r="260">
          <cell r="A260" t="str">
            <v>旦增坚参</v>
          </cell>
          <cell r="B260" t="str">
            <v>男</v>
          </cell>
        </row>
        <row r="261">
          <cell r="A261" t="str">
            <v>文世宏</v>
          </cell>
          <cell r="B261" t="str">
            <v>男</v>
          </cell>
        </row>
        <row r="262">
          <cell r="A262" t="str">
            <v>马卿博</v>
          </cell>
          <cell r="B262" t="str">
            <v>男</v>
          </cell>
        </row>
        <row r="263">
          <cell r="A263" t="str">
            <v>徐畅</v>
          </cell>
          <cell r="B263" t="str">
            <v>男</v>
          </cell>
        </row>
        <row r="264">
          <cell r="A264" t="str">
            <v>杨闯</v>
          </cell>
          <cell r="B264" t="str">
            <v>男</v>
          </cell>
        </row>
        <row r="265">
          <cell r="A265" t="str">
            <v>徐子喻</v>
          </cell>
          <cell r="B265" t="str">
            <v>男</v>
          </cell>
        </row>
        <row r="266">
          <cell r="A266" t="str">
            <v>金睿哲</v>
          </cell>
          <cell r="B266" t="str">
            <v>男</v>
          </cell>
        </row>
        <row r="267">
          <cell r="A267" t="str">
            <v>原帅</v>
          </cell>
          <cell r="B267" t="str">
            <v>男</v>
          </cell>
        </row>
        <row r="268">
          <cell r="A268" t="str">
            <v>张诺</v>
          </cell>
          <cell r="B268" t="str">
            <v>女</v>
          </cell>
        </row>
        <row r="269">
          <cell r="A269" t="str">
            <v>王悦</v>
          </cell>
          <cell r="B269" t="str">
            <v>女</v>
          </cell>
        </row>
        <row r="270">
          <cell r="A270" t="str">
            <v>覃晓霞</v>
          </cell>
          <cell r="B270" t="str">
            <v>女</v>
          </cell>
        </row>
        <row r="271">
          <cell r="A271" t="str">
            <v>李佩颖</v>
          </cell>
          <cell r="B271" t="str">
            <v>女</v>
          </cell>
        </row>
        <row r="272">
          <cell r="A272" t="str">
            <v>苏祎玮</v>
          </cell>
          <cell r="B272" t="str">
            <v>女</v>
          </cell>
        </row>
        <row r="273">
          <cell r="A273" t="str">
            <v>陈亦婷</v>
          </cell>
          <cell r="B273" t="str">
            <v>女</v>
          </cell>
        </row>
        <row r="274">
          <cell r="A274" t="str">
            <v>罗心悦</v>
          </cell>
          <cell r="B274" t="str">
            <v>女</v>
          </cell>
        </row>
        <row r="275">
          <cell r="A275" t="str">
            <v>周冰</v>
          </cell>
          <cell r="B275" t="str">
            <v>女</v>
          </cell>
        </row>
        <row r="276">
          <cell r="A276" t="str">
            <v>张凯迪</v>
          </cell>
          <cell r="B276" t="str">
            <v>男</v>
          </cell>
        </row>
        <row r="277">
          <cell r="A277" t="str">
            <v>李弘毅</v>
          </cell>
          <cell r="B277" t="str">
            <v>男</v>
          </cell>
        </row>
        <row r="278">
          <cell r="A278" t="str">
            <v>陈千卓</v>
          </cell>
          <cell r="B278" t="str">
            <v>男</v>
          </cell>
        </row>
        <row r="279">
          <cell r="A279" t="str">
            <v>田亮</v>
          </cell>
          <cell r="B279" t="str">
            <v>男</v>
          </cell>
        </row>
        <row r="280">
          <cell r="A280" t="str">
            <v>马俊纹</v>
          </cell>
          <cell r="B280" t="str">
            <v>男</v>
          </cell>
        </row>
        <row r="281">
          <cell r="A281" t="str">
            <v>曹恒乐</v>
          </cell>
          <cell r="B281" t="str">
            <v>男</v>
          </cell>
        </row>
        <row r="282">
          <cell r="A282" t="str">
            <v>章皓泽</v>
          </cell>
          <cell r="B282" t="str">
            <v>男</v>
          </cell>
        </row>
        <row r="283">
          <cell r="A283" t="str">
            <v>李一凡</v>
          </cell>
          <cell r="B283" t="str">
            <v>男</v>
          </cell>
        </row>
        <row r="284">
          <cell r="A284" t="str">
            <v>李泽洲</v>
          </cell>
          <cell r="B284" t="str">
            <v>男</v>
          </cell>
        </row>
        <row r="285">
          <cell r="A285" t="str">
            <v>王向东</v>
          </cell>
          <cell r="B285" t="str">
            <v>男</v>
          </cell>
        </row>
        <row r="286">
          <cell r="A286" t="str">
            <v>徐犇</v>
          </cell>
          <cell r="B286" t="str">
            <v>男</v>
          </cell>
        </row>
        <row r="287">
          <cell r="A287" t="str">
            <v>蔡浩骏</v>
          </cell>
          <cell r="B287" t="str">
            <v>男</v>
          </cell>
        </row>
        <row r="288">
          <cell r="A288" t="str">
            <v>袁昊麟</v>
          </cell>
          <cell r="B288" t="str">
            <v>男</v>
          </cell>
        </row>
        <row r="289">
          <cell r="A289" t="str">
            <v>康志超</v>
          </cell>
          <cell r="B289" t="str">
            <v>男</v>
          </cell>
        </row>
        <row r="290">
          <cell r="A290" t="str">
            <v>王子凡</v>
          </cell>
          <cell r="B290" t="str">
            <v>男</v>
          </cell>
        </row>
        <row r="291">
          <cell r="A291" t="str">
            <v>徐祥瑞</v>
          </cell>
          <cell r="B291" t="str">
            <v>男</v>
          </cell>
        </row>
        <row r="292">
          <cell r="A292" t="str">
            <v>朱辉煌</v>
          </cell>
          <cell r="B292" t="str">
            <v>男</v>
          </cell>
        </row>
        <row r="293">
          <cell r="A293" t="str">
            <v>简戬</v>
          </cell>
          <cell r="B293" t="str">
            <v>男</v>
          </cell>
        </row>
        <row r="294">
          <cell r="A294" t="str">
            <v>欧阳易甫</v>
          </cell>
          <cell r="B294" t="str">
            <v>男</v>
          </cell>
        </row>
        <row r="295">
          <cell r="A295" t="str">
            <v>朱柏坤</v>
          </cell>
          <cell r="B295" t="str">
            <v>男</v>
          </cell>
        </row>
        <row r="296">
          <cell r="A296" t="str">
            <v>杨俊青</v>
          </cell>
          <cell r="B296" t="str">
            <v>男</v>
          </cell>
        </row>
        <row r="297">
          <cell r="A297" t="str">
            <v>马兆鑫</v>
          </cell>
          <cell r="B297" t="str">
            <v>男</v>
          </cell>
        </row>
        <row r="298">
          <cell r="A298" t="str">
            <v>鲍国盛</v>
          </cell>
          <cell r="B298" t="str">
            <v>男</v>
          </cell>
        </row>
        <row r="299">
          <cell r="A299" t="str">
            <v>吉天宇</v>
          </cell>
          <cell r="B299" t="str">
            <v>女</v>
          </cell>
        </row>
        <row r="300">
          <cell r="A300" t="str">
            <v>胡雅静</v>
          </cell>
          <cell r="B300" t="str">
            <v>女</v>
          </cell>
        </row>
        <row r="301">
          <cell r="A301" t="str">
            <v>刘晨澜</v>
          </cell>
          <cell r="B301" t="str">
            <v>女</v>
          </cell>
        </row>
        <row r="302">
          <cell r="A302" t="str">
            <v>江菲儿</v>
          </cell>
          <cell r="B302" t="str">
            <v>女</v>
          </cell>
        </row>
        <row r="303">
          <cell r="A303" t="str">
            <v>王璐洁</v>
          </cell>
          <cell r="B303" t="str">
            <v>女</v>
          </cell>
        </row>
        <row r="304">
          <cell r="A304" t="str">
            <v>周勉</v>
          </cell>
          <cell r="B304" t="str">
            <v>女</v>
          </cell>
        </row>
        <row r="305">
          <cell r="A305" t="str">
            <v>袁铭璐</v>
          </cell>
          <cell r="B305" t="str">
            <v>女</v>
          </cell>
        </row>
        <row r="306">
          <cell r="A306" t="str">
            <v>谭雨桐</v>
          </cell>
          <cell r="B306" t="str">
            <v>女</v>
          </cell>
        </row>
        <row r="307">
          <cell r="A307" t="str">
            <v>赵锦安</v>
          </cell>
          <cell r="B307" t="str">
            <v>男</v>
          </cell>
        </row>
        <row r="308">
          <cell r="A308" t="str">
            <v>王伟宁</v>
          </cell>
          <cell r="B308" t="str">
            <v>男</v>
          </cell>
        </row>
        <row r="309">
          <cell r="A309" t="str">
            <v>汤宇</v>
          </cell>
          <cell r="B309" t="str">
            <v>男</v>
          </cell>
        </row>
        <row r="310">
          <cell r="A310" t="str">
            <v>余致远</v>
          </cell>
          <cell r="B310" t="str">
            <v>男</v>
          </cell>
        </row>
        <row r="311">
          <cell r="A311" t="str">
            <v>郭逸飞</v>
          </cell>
          <cell r="B311" t="str">
            <v>男</v>
          </cell>
        </row>
        <row r="312">
          <cell r="A312" t="str">
            <v>张君毅</v>
          </cell>
          <cell r="B312" t="str">
            <v>男</v>
          </cell>
        </row>
        <row r="313">
          <cell r="A313" t="str">
            <v>唐宙</v>
          </cell>
          <cell r="B313" t="str">
            <v>男</v>
          </cell>
        </row>
        <row r="314">
          <cell r="A314" t="str">
            <v>孙峻泽</v>
          </cell>
          <cell r="B314" t="str">
            <v>男</v>
          </cell>
        </row>
        <row r="315">
          <cell r="A315" t="str">
            <v>刘卓然</v>
          </cell>
          <cell r="B315" t="str">
            <v>男</v>
          </cell>
        </row>
        <row r="316">
          <cell r="A316" t="str">
            <v>温畅</v>
          </cell>
          <cell r="B316" t="str">
            <v>男</v>
          </cell>
        </row>
        <row r="317">
          <cell r="A317" t="str">
            <v>陈逸凡</v>
          </cell>
          <cell r="B317" t="str">
            <v>男</v>
          </cell>
        </row>
        <row r="318">
          <cell r="A318" t="str">
            <v>马枫</v>
          </cell>
          <cell r="B318" t="str">
            <v>男</v>
          </cell>
        </row>
        <row r="319">
          <cell r="A319" t="str">
            <v>刘逸飞</v>
          </cell>
          <cell r="B319" t="str">
            <v>男</v>
          </cell>
        </row>
        <row r="320">
          <cell r="A320" t="str">
            <v>苏建霖</v>
          </cell>
          <cell r="B320" t="str">
            <v>男</v>
          </cell>
        </row>
        <row r="321">
          <cell r="A321" t="str">
            <v>迪力亚尔·吾买尔</v>
          </cell>
          <cell r="B321" t="str">
            <v>男</v>
          </cell>
        </row>
        <row r="322">
          <cell r="A322" t="str">
            <v>李忠舜</v>
          </cell>
          <cell r="B322" t="str">
            <v>男</v>
          </cell>
        </row>
        <row r="323">
          <cell r="A323" t="str">
            <v>曾浩</v>
          </cell>
          <cell r="B323" t="str">
            <v>男</v>
          </cell>
        </row>
        <row r="324">
          <cell r="A324" t="str">
            <v>唐恒佳</v>
          </cell>
          <cell r="B324" t="str">
            <v>男</v>
          </cell>
        </row>
        <row r="325">
          <cell r="A325" t="str">
            <v>王牧樵</v>
          </cell>
          <cell r="B325" t="str">
            <v>男</v>
          </cell>
        </row>
        <row r="326">
          <cell r="A326" t="str">
            <v>余汶鑫</v>
          </cell>
          <cell r="B326" t="str">
            <v>男</v>
          </cell>
        </row>
        <row r="327">
          <cell r="A327" t="str">
            <v>庄辰河</v>
          </cell>
          <cell r="B327" t="str">
            <v>男</v>
          </cell>
        </row>
        <row r="328">
          <cell r="A328" t="str">
            <v>姚雪健</v>
          </cell>
          <cell r="B328" t="str">
            <v>男</v>
          </cell>
        </row>
        <row r="329">
          <cell r="A329" t="str">
            <v>徐秦越</v>
          </cell>
          <cell r="B329" t="str">
            <v>女</v>
          </cell>
        </row>
        <row r="330">
          <cell r="A330" t="str">
            <v>刘逸璇</v>
          </cell>
          <cell r="B330" t="str">
            <v>女</v>
          </cell>
        </row>
        <row r="331">
          <cell r="A331" t="str">
            <v>李婧</v>
          </cell>
          <cell r="B331" t="str">
            <v>女</v>
          </cell>
        </row>
        <row r="332">
          <cell r="A332" t="str">
            <v>许诺</v>
          </cell>
          <cell r="B332" t="str">
            <v>女</v>
          </cell>
        </row>
        <row r="333">
          <cell r="A333" t="str">
            <v>朱婕睿</v>
          </cell>
          <cell r="B333" t="str">
            <v>女</v>
          </cell>
        </row>
        <row r="334">
          <cell r="A334" t="str">
            <v>赵诗雨</v>
          </cell>
          <cell r="B334" t="str">
            <v>女</v>
          </cell>
        </row>
        <row r="335">
          <cell r="A335" t="str">
            <v>崔丹怡</v>
          </cell>
          <cell r="B335" t="str">
            <v>女</v>
          </cell>
        </row>
        <row r="336">
          <cell r="A336" t="str">
            <v>卫诗琪</v>
          </cell>
          <cell r="B336" t="str">
            <v>女</v>
          </cell>
        </row>
        <row r="337">
          <cell r="A337" t="str">
            <v>王子颖</v>
          </cell>
          <cell r="B337" t="str">
            <v>女</v>
          </cell>
        </row>
        <row r="338">
          <cell r="A338" t="str">
            <v>黄雅欣</v>
          </cell>
          <cell r="B338" t="str">
            <v>女</v>
          </cell>
        </row>
        <row r="339">
          <cell r="A339" t="str">
            <v>李超然</v>
          </cell>
          <cell r="B339" t="str">
            <v>男</v>
          </cell>
        </row>
        <row r="340">
          <cell r="A340" t="str">
            <v>李广润</v>
          </cell>
          <cell r="B340" t="str">
            <v>男</v>
          </cell>
        </row>
        <row r="341">
          <cell r="A341" t="str">
            <v>彭莹</v>
          </cell>
          <cell r="B341" t="str">
            <v>男</v>
          </cell>
        </row>
        <row r="342">
          <cell r="A342" t="str">
            <v>黄昭评</v>
          </cell>
          <cell r="B342" t="str">
            <v>男</v>
          </cell>
        </row>
        <row r="343">
          <cell r="A343" t="str">
            <v>金智豪</v>
          </cell>
          <cell r="B343" t="str">
            <v>男</v>
          </cell>
        </row>
        <row r="344">
          <cell r="A344" t="str">
            <v>张艺锋</v>
          </cell>
          <cell r="B344" t="str">
            <v>男</v>
          </cell>
        </row>
        <row r="345">
          <cell r="A345" t="str">
            <v>郑晨曦</v>
          </cell>
          <cell r="B345" t="str">
            <v>男</v>
          </cell>
        </row>
        <row r="346">
          <cell r="A346" t="str">
            <v>花全均</v>
          </cell>
          <cell r="B346" t="str">
            <v>男</v>
          </cell>
        </row>
        <row r="347">
          <cell r="A347" t="str">
            <v>刘浦</v>
          </cell>
          <cell r="B347" t="str">
            <v>男</v>
          </cell>
        </row>
        <row r="348">
          <cell r="A348" t="str">
            <v>牛晨铭</v>
          </cell>
          <cell r="B348" t="str">
            <v>男</v>
          </cell>
        </row>
        <row r="349">
          <cell r="A349" t="str">
            <v>贾豪</v>
          </cell>
          <cell r="B349" t="str">
            <v>男</v>
          </cell>
        </row>
        <row r="350">
          <cell r="A350" t="str">
            <v>张新锐</v>
          </cell>
          <cell r="B350" t="str">
            <v>男</v>
          </cell>
        </row>
        <row r="351">
          <cell r="A351" t="str">
            <v>贾舟</v>
          </cell>
          <cell r="B351" t="str">
            <v>男</v>
          </cell>
        </row>
        <row r="352">
          <cell r="A352" t="str">
            <v>李泽</v>
          </cell>
          <cell r="B352" t="str">
            <v>男</v>
          </cell>
        </row>
        <row r="353">
          <cell r="A353" t="str">
            <v>夏汉宁</v>
          </cell>
          <cell r="B353" t="str">
            <v>男</v>
          </cell>
        </row>
        <row r="354">
          <cell r="A354" t="str">
            <v>马晨翔</v>
          </cell>
          <cell r="B354" t="str">
            <v>男</v>
          </cell>
        </row>
        <row r="355">
          <cell r="A355" t="str">
            <v>刘哲宁</v>
          </cell>
          <cell r="B355" t="str">
            <v>男</v>
          </cell>
        </row>
        <row r="356">
          <cell r="A356" t="str">
            <v>徐智涵</v>
          </cell>
          <cell r="B356" t="str">
            <v>男</v>
          </cell>
        </row>
        <row r="357">
          <cell r="A357" t="str">
            <v>王子航</v>
          </cell>
          <cell r="B357" t="str">
            <v>男</v>
          </cell>
        </row>
        <row r="358">
          <cell r="A358" t="str">
            <v>朱耕辰</v>
          </cell>
          <cell r="B358" t="str">
            <v>男</v>
          </cell>
        </row>
        <row r="359">
          <cell r="A359" t="str">
            <v>林烨龙</v>
          </cell>
          <cell r="B359" t="str">
            <v>男</v>
          </cell>
        </row>
        <row r="360">
          <cell r="A360" t="str">
            <v>孔而康</v>
          </cell>
          <cell r="B360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22"/>
  <sheetViews>
    <sheetView tabSelected="1" workbookViewId="0">
      <pane ySplit="2" topLeftCell="A3" activePane="bottomLeft" state="frozen"/>
      <selection pane="bottomLeft" activeCell="F9" sqref="F9"/>
    </sheetView>
  </sheetViews>
  <sheetFormatPr defaultColWidth="13.625" defaultRowHeight="27" customHeight="1" x14ac:dyDescent="0.15"/>
  <cols>
    <col min="3" max="3" width="13.625" style="1"/>
  </cols>
  <sheetData>
    <row r="1" spans="1:4" ht="27" customHeight="1" x14ac:dyDescent="0.15">
      <c r="A1" s="6" t="s">
        <v>46</v>
      </c>
      <c r="B1" s="6"/>
      <c r="C1" s="6"/>
      <c r="D1" s="6"/>
    </row>
    <row r="2" spans="1:4" ht="27" customHeight="1" x14ac:dyDescent="0.15">
      <c r="A2" s="2" t="s">
        <v>1</v>
      </c>
      <c r="B2" s="2" t="s">
        <v>2</v>
      </c>
      <c r="C2" s="3" t="s">
        <v>0</v>
      </c>
      <c r="D2" s="2" t="s">
        <v>45</v>
      </c>
    </row>
    <row r="3" spans="1:4" ht="27" customHeight="1" x14ac:dyDescent="0.15">
      <c r="A3" s="4" t="s">
        <v>3</v>
      </c>
      <c r="B3" s="4" t="s">
        <v>4</v>
      </c>
      <c r="C3" s="5" t="str">
        <f>VLOOKUP(B3:B22,[1]姓名性别!$A$2:$B$360,2,0)</f>
        <v>女</v>
      </c>
      <c r="D3" s="2" t="s">
        <v>43</v>
      </c>
    </row>
    <row r="4" spans="1:4" ht="27" customHeight="1" x14ac:dyDescent="0.15">
      <c r="A4" s="4" t="s">
        <v>5</v>
      </c>
      <c r="B4" s="4" t="s">
        <v>6</v>
      </c>
      <c r="C4" s="5" t="str">
        <f>VLOOKUP(B4:B23,[1]姓名性别!$A$2:$B$360,2,0)</f>
        <v>女</v>
      </c>
      <c r="D4" s="2" t="s">
        <v>43</v>
      </c>
    </row>
    <row r="5" spans="1:4" ht="27" customHeight="1" x14ac:dyDescent="0.15">
      <c r="A5" s="4" t="s">
        <v>11</v>
      </c>
      <c r="B5" s="4" t="s">
        <v>12</v>
      </c>
      <c r="C5" s="5" t="str">
        <f>VLOOKUP(B5:B24,[1]姓名性别!$A$2:$B$360,2,0)</f>
        <v>女</v>
      </c>
      <c r="D5" s="2" t="s">
        <v>44</v>
      </c>
    </row>
    <row r="6" spans="1:4" ht="27" customHeight="1" x14ac:dyDescent="0.15">
      <c r="A6" s="4" t="s">
        <v>17</v>
      </c>
      <c r="B6" s="4" t="s">
        <v>18</v>
      </c>
      <c r="C6" s="5" t="str">
        <f>VLOOKUP(B6:B25,[1]姓名性别!$A$2:$B$360,2,0)</f>
        <v>女</v>
      </c>
      <c r="D6" s="2" t="s">
        <v>44</v>
      </c>
    </row>
    <row r="7" spans="1:4" ht="27" customHeight="1" x14ac:dyDescent="0.15">
      <c r="A7" s="4" t="s">
        <v>31</v>
      </c>
      <c r="B7" s="4" t="s">
        <v>32</v>
      </c>
      <c r="C7" s="5" t="str">
        <f>VLOOKUP(B7:B26,[1]姓名性别!$A$2:$B$360,2,0)</f>
        <v>女</v>
      </c>
      <c r="D7" s="2" t="s">
        <v>44</v>
      </c>
    </row>
    <row r="8" spans="1:4" ht="27" customHeight="1" x14ac:dyDescent="0.15">
      <c r="A8" s="4" t="s">
        <v>7</v>
      </c>
      <c r="B8" s="4" t="s">
        <v>8</v>
      </c>
      <c r="C8" s="5" t="str">
        <f>VLOOKUP(B8:B27,[1]姓名性别!$A$2:$B$360,2,0)</f>
        <v>男</v>
      </c>
      <c r="D8" s="2" t="s">
        <v>43</v>
      </c>
    </row>
    <row r="9" spans="1:4" ht="27" customHeight="1" x14ac:dyDescent="0.15">
      <c r="A9" s="4" t="s">
        <v>9</v>
      </c>
      <c r="B9" s="4" t="s">
        <v>10</v>
      </c>
      <c r="C9" s="5" t="str">
        <f>VLOOKUP(B9:B28,[1]姓名性别!$A$2:$B$360,2,0)</f>
        <v>男</v>
      </c>
      <c r="D9" s="2" t="s">
        <v>43</v>
      </c>
    </row>
    <row r="10" spans="1:4" ht="27" customHeight="1" x14ac:dyDescent="0.15">
      <c r="A10" s="4" t="s">
        <v>13</v>
      </c>
      <c r="B10" s="4" t="s">
        <v>14</v>
      </c>
      <c r="C10" s="5" t="str">
        <f>VLOOKUP(B10:B29,[1]姓名性别!$A$2:$B$360,2,0)</f>
        <v>男</v>
      </c>
      <c r="D10" s="2" t="s">
        <v>44</v>
      </c>
    </row>
    <row r="11" spans="1:4" ht="27" customHeight="1" x14ac:dyDescent="0.15">
      <c r="A11" s="4" t="s">
        <v>15</v>
      </c>
      <c r="B11" s="4" t="s">
        <v>16</v>
      </c>
      <c r="C11" s="5" t="str">
        <f>VLOOKUP(B11:B30,[1]姓名性别!$A$2:$B$360,2,0)</f>
        <v>男</v>
      </c>
      <c r="D11" s="2" t="s">
        <v>43</v>
      </c>
    </row>
    <row r="12" spans="1:4" ht="27" customHeight="1" x14ac:dyDescent="0.15">
      <c r="A12" s="4" t="s">
        <v>19</v>
      </c>
      <c r="B12" s="4" t="s">
        <v>20</v>
      </c>
      <c r="C12" s="5" t="str">
        <f>VLOOKUP(B12:B31,[1]姓名性别!$A$2:$B$360,2,0)</f>
        <v>男</v>
      </c>
      <c r="D12" s="2" t="s">
        <v>43</v>
      </c>
    </row>
    <row r="13" spans="1:4" ht="27" customHeight="1" x14ac:dyDescent="0.15">
      <c r="A13" s="4" t="s">
        <v>21</v>
      </c>
      <c r="B13" s="4" t="s">
        <v>22</v>
      </c>
      <c r="C13" s="5" t="str">
        <f>VLOOKUP(B13:B32,[1]姓名性别!$A$2:$B$360,2,0)</f>
        <v>男</v>
      </c>
      <c r="D13" s="2" t="s">
        <v>44</v>
      </c>
    </row>
    <row r="14" spans="1:4" ht="27" customHeight="1" x14ac:dyDescent="0.15">
      <c r="A14" s="4" t="s">
        <v>23</v>
      </c>
      <c r="B14" s="4" t="s">
        <v>24</v>
      </c>
      <c r="C14" s="5" t="str">
        <f>VLOOKUP(B14:B33,[1]姓名性别!$A$2:$B$360,2,0)</f>
        <v>男</v>
      </c>
      <c r="D14" s="2" t="s">
        <v>43</v>
      </c>
    </row>
    <row r="15" spans="1:4" ht="27" customHeight="1" x14ac:dyDescent="0.15">
      <c r="A15" s="4" t="s">
        <v>25</v>
      </c>
      <c r="B15" s="4" t="s">
        <v>26</v>
      </c>
      <c r="C15" s="5" t="str">
        <f>VLOOKUP(B15:B34,[1]姓名性别!$A$2:$B$360,2,0)</f>
        <v>男</v>
      </c>
      <c r="D15" s="2" t="s">
        <v>44</v>
      </c>
    </row>
    <row r="16" spans="1:4" ht="27" customHeight="1" x14ac:dyDescent="0.15">
      <c r="A16" s="4" t="s">
        <v>27</v>
      </c>
      <c r="B16" s="4" t="s">
        <v>28</v>
      </c>
      <c r="C16" s="5" t="str">
        <f>VLOOKUP(B16:B35,[1]姓名性别!$A$2:$B$360,2,0)</f>
        <v>男</v>
      </c>
      <c r="D16" s="2" t="s">
        <v>44</v>
      </c>
    </row>
    <row r="17" spans="1:4" ht="27" customHeight="1" x14ac:dyDescent="0.15">
      <c r="A17" s="4" t="s">
        <v>29</v>
      </c>
      <c r="B17" s="4" t="s">
        <v>30</v>
      </c>
      <c r="C17" s="5" t="str">
        <f>VLOOKUP(B17:B36,[1]姓名性别!$A$2:$B$360,2,0)</f>
        <v>男</v>
      </c>
      <c r="D17" s="2" t="s">
        <v>44</v>
      </c>
    </row>
    <row r="18" spans="1:4" ht="27" customHeight="1" x14ac:dyDescent="0.15">
      <c r="A18" s="4" t="s">
        <v>33</v>
      </c>
      <c r="B18" s="4" t="s">
        <v>34</v>
      </c>
      <c r="C18" s="5" t="str">
        <f>VLOOKUP(B18:B37,[1]姓名性别!$A$2:$B$360,2,0)</f>
        <v>男</v>
      </c>
      <c r="D18" s="2" t="s">
        <v>44</v>
      </c>
    </row>
    <row r="19" spans="1:4" ht="27" customHeight="1" x14ac:dyDescent="0.15">
      <c r="A19" s="4" t="s">
        <v>35</v>
      </c>
      <c r="B19" s="4" t="s">
        <v>36</v>
      </c>
      <c r="C19" s="5" t="str">
        <f>VLOOKUP(B19:B38,[1]姓名性别!$A$2:$B$360,2,0)</f>
        <v>男</v>
      </c>
      <c r="D19" s="2" t="s">
        <v>44</v>
      </c>
    </row>
    <row r="20" spans="1:4" ht="27" customHeight="1" x14ac:dyDescent="0.15">
      <c r="A20" s="4" t="s">
        <v>37</v>
      </c>
      <c r="B20" s="4" t="s">
        <v>38</v>
      </c>
      <c r="C20" s="5" t="str">
        <f>VLOOKUP(B20:B39,[1]姓名性别!$A$2:$B$360,2,0)</f>
        <v>男</v>
      </c>
      <c r="D20" s="2" t="s">
        <v>43</v>
      </c>
    </row>
    <row r="21" spans="1:4" ht="27" customHeight="1" x14ac:dyDescent="0.15">
      <c r="A21" s="4" t="s">
        <v>39</v>
      </c>
      <c r="B21" s="4" t="s">
        <v>40</v>
      </c>
      <c r="C21" s="5" t="str">
        <f>VLOOKUP(B21:B40,[1]姓名性别!$A$2:$B$360,2,0)</f>
        <v>男</v>
      </c>
      <c r="D21" s="2" t="s">
        <v>44</v>
      </c>
    </row>
    <row r="22" spans="1:4" ht="27" customHeight="1" x14ac:dyDescent="0.15">
      <c r="A22" s="4" t="s">
        <v>41</v>
      </c>
      <c r="B22" s="4" t="s">
        <v>42</v>
      </c>
      <c r="C22" s="5" t="str">
        <f>VLOOKUP(B22:B41,[1]姓名性别!$A$2:$B$360,2,0)</f>
        <v>男</v>
      </c>
      <c r="D22" s="2" t="s">
        <v>44</v>
      </c>
    </row>
  </sheetData>
  <sortState ref="A3:E22">
    <sortCondition descending="1" ref="C3:C22"/>
  </sortState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210192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许映红</cp:lastModifiedBy>
  <dcterms:created xsi:type="dcterms:W3CDTF">2006-09-16T00:00:00Z</dcterms:created>
  <dcterms:modified xsi:type="dcterms:W3CDTF">2020-09-23T08:17:22Z</dcterms:modified>
</cp:coreProperties>
</file>