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nliang\Desktop\东南大学交通学院2017届硕士研究生毕业合影留念\定稿\"/>
    </mc:Choice>
  </mc:AlternateContent>
  <bookViews>
    <workbookView xWindow="0" yWindow="0" windowWidth="2184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1" l="1"/>
</calcChain>
</file>

<file path=xl/sharedStrings.xml><?xml version="1.0" encoding="utf-8"?>
<sst xmlns="http://schemas.openxmlformats.org/spreadsheetml/2006/main" count="216" uniqueCount="216">
  <si>
    <t>第七排</t>
    <phoneticPr fontId="1" type="noConversion"/>
  </si>
  <si>
    <t>第六排</t>
    <phoneticPr fontId="1" type="noConversion"/>
  </si>
  <si>
    <t>第五排</t>
    <phoneticPr fontId="1" type="noConversion"/>
  </si>
  <si>
    <t>第四排</t>
    <phoneticPr fontId="1" type="noConversion"/>
  </si>
  <si>
    <t>第三排</t>
    <phoneticPr fontId="1" type="noConversion"/>
  </si>
  <si>
    <t>第二排</t>
    <phoneticPr fontId="1" type="noConversion"/>
  </si>
  <si>
    <t>第一排</t>
    <phoneticPr fontId="1" type="noConversion"/>
  </si>
  <si>
    <t>廖南楠</t>
    <phoneticPr fontId="1" type="noConversion"/>
  </si>
  <si>
    <t>范玥</t>
    <phoneticPr fontId="1" type="noConversion"/>
  </si>
  <si>
    <t>胡鸿飞</t>
    <phoneticPr fontId="1" type="noConversion"/>
  </si>
  <si>
    <t>王玥</t>
    <phoneticPr fontId="1" type="noConversion"/>
  </si>
  <si>
    <t>张莹</t>
    <phoneticPr fontId="1" type="noConversion"/>
  </si>
  <si>
    <t>杨弘越</t>
    <phoneticPr fontId="1" type="noConversion"/>
  </si>
  <si>
    <t>姚惠云</t>
    <phoneticPr fontId="1" type="noConversion"/>
  </si>
  <si>
    <t>陶雨濛</t>
    <phoneticPr fontId="1" type="noConversion"/>
  </si>
  <si>
    <t>赵圣娜</t>
    <phoneticPr fontId="1" type="noConversion"/>
  </si>
  <si>
    <t>王夏秋</t>
    <phoneticPr fontId="1" type="noConversion"/>
  </si>
  <si>
    <t>梁隽</t>
    <phoneticPr fontId="1" type="noConversion"/>
  </si>
  <si>
    <t>刘梦淼</t>
    <phoneticPr fontId="1" type="noConversion"/>
  </si>
  <si>
    <t>项译</t>
    <phoneticPr fontId="1" type="noConversion"/>
  </si>
  <si>
    <t>冯冬焕</t>
    <phoneticPr fontId="1" type="noConversion"/>
  </si>
  <si>
    <t>李潇逸</t>
    <phoneticPr fontId="1" type="noConversion"/>
  </si>
  <si>
    <t>巫诚诚</t>
    <phoneticPr fontId="1" type="noConversion"/>
  </si>
  <si>
    <t>贾文文</t>
    <phoneticPr fontId="1" type="noConversion"/>
  </si>
  <si>
    <t>张秋各</t>
    <phoneticPr fontId="1" type="noConversion"/>
  </si>
  <si>
    <t>孔庄</t>
    <phoneticPr fontId="1" type="noConversion"/>
  </si>
  <si>
    <t>李锐</t>
    <phoneticPr fontId="1" type="noConversion"/>
  </si>
  <si>
    <t>田伦</t>
    <phoneticPr fontId="1" type="noConversion"/>
  </si>
  <si>
    <t>胡方秋</t>
    <phoneticPr fontId="1" type="noConversion"/>
  </si>
  <si>
    <t>施文杰</t>
    <phoneticPr fontId="1" type="noConversion"/>
  </si>
  <si>
    <t>钱航</t>
    <phoneticPr fontId="1" type="noConversion"/>
  </si>
  <si>
    <t>王兆卫</t>
    <phoneticPr fontId="1" type="noConversion"/>
  </si>
  <si>
    <t>刘洋</t>
    <phoneticPr fontId="1" type="noConversion"/>
  </si>
  <si>
    <t>韩靖</t>
    <phoneticPr fontId="1" type="noConversion"/>
  </si>
  <si>
    <t>李晔</t>
    <phoneticPr fontId="1" type="noConversion"/>
  </si>
  <si>
    <t>孙益文</t>
    <phoneticPr fontId="1" type="noConversion"/>
  </si>
  <si>
    <t>赵根华</t>
    <phoneticPr fontId="1" type="noConversion"/>
  </si>
  <si>
    <t>陆捷</t>
    <phoneticPr fontId="1" type="noConversion"/>
  </si>
  <si>
    <t>杜威</t>
    <phoneticPr fontId="1" type="noConversion"/>
  </si>
  <si>
    <t>韩龙</t>
    <phoneticPr fontId="1" type="noConversion"/>
  </si>
  <si>
    <t>彭攀</t>
    <phoneticPr fontId="1" type="noConversion"/>
  </si>
  <si>
    <t>王握</t>
    <phoneticPr fontId="1" type="noConversion"/>
  </si>
  <si>
    <t>颜建国</t>
    <phoneticPr fontId="1" type="noConversion"/>
  </si>
  <si>
    <t>林雄</t>
    <phoneticPr fontId="1" type="noConversion"/>
  </si>
  <si>
    <t>兰欢</t>
    <phoneticPr fontId="1" type="noConversion"/>
  </si>
  <si>
    <t>李伊人</t>
    <phoneticPr fontId="1" type="noConversion"/>
  </si>
  <si>
    <t>崔建武</t>
    <phoneticPr fontId="1" type="noConversion"/>
  </si>
  <si>
    <t>林浚恺</t>
    <phoneticPr fontId="1" type="noConversion"/>
  </si>
  <si>
    <t>李实</t>
    <phoneticPr fontId="1" type="noConversion"/>
  </si>
  <si>
    <t>华东升</t>
    <phoneticPr fontId="1" type="noConversion"/>
  </si>
  <si>
    <t>吴俊</t>
    <phoneticPr fontId="1" type="noConversion"/>
  </si>
  <si>
    <t>王景页</t>
    <phoneticPr fontId="1" type="noConversion"/>
  </si>
  <si>
    <t>陈杰</t>
    <phoneticPr fontId="1" type="noConversion"/>
  </si>
  <si>
    <t>郭柯</t>
    <phoneticPr fontId="1" type="noConversion"/>
  </si>
  <si>
    <t>王海啸</t>
    <phoneticPr fontId="1" type="noConversion"/>
  </si>
  <si>
    <t>李涵</t>
    <phoneticPr fontId="1" type="noConversion"/>
  </si>
  <si>
    <t>葛韩林</t>
    <phoneticPr fontId="1" type="noConversion"/>
  </si>
  <si>
    <t>王斌</t>
    <phoneticPr fontId="1" type="noConversion"/>
  </si>
  <si>
    <t>卢佳</t>
    <phoneticPr fontId="1" type="noConversion"/>
  </si>
  <si>
    <t>杨帆</t>
    <phoneticPr fontId="1" type="noConversion"/>
  </si>
  <si>
    <t>高金喆</t>
    <phoneticPr fontId="1" type="noConversion"/>
  </si>
  <si>
    <t>李蒸</t>
    <phoneticPr fontId="1" type="noConversion"/>
  </si>
  <si>
    <t>章若晨</t>
    <phoneticPr fontId="1" type="noConversion"/>
  </si>
  <si>
    <t>李中海</t>
    <phoneticPr fontId="1" type="noConversion"/>
  </si>
  <si>
    <t>余东豪</t>
    <phoneticPr fontId="1" type="noConversion"/>
  </si>
  <si>
    <t>徐国山</t>
    <phoneticPr fontId="1" type="noConversion"/>
  </si>
  <si>
    <t>于泳波</t>
    <phoneticPr fontId="1" type="noConversion"/>
  </si>
  <si>
    <t>沙迪</t>
    <phoneticPr fontId="1" type="noConversion"/>
  </si>
  <si>
    <t>李胜利</t>
    <phoneticPr fontId="1" type="noConversion"/>
  </si>
  <si>
    <t>周洋</t>
    <phoneticPr fontId="1" type="noConversion"/>
  </si>
  <si>
    <t>董长印</t>
    <phoneticPr fontId="1" type="noConversion"/>
  </si>
  <si>
    <t>丁剑</t>
    <phoneticPr fontId="1" type="noConversion"/>
  </si>
  <si>
    <t>孙庭源</t>
    <phoneticPr fontId="1" type="noConversion"/>
  </si>
  <si>
    <t>刁天逸</t>
    <phoneticPr fontId="1" type="noConversion"/>
  </si>
  <si>
    <t>明小松</t>
    <phoneticPr fontId="1" type="noConversion"/>
  </si>
  <si>
    <t>叶碧青</t>
    <phoneticPr fontId="1" type="noConversion"/>
  </si>
  <si>
    <t>李志伟</t>
    <phoneticPr fontId="1" type="noConversion"/>
  </si>
  <si>
    <t>范文豪</t>
    <phoneticPr fontId="1" type="noConversion"/>
  </si>
  <si>
    <t>洪媛媛</t>
    <phoneticPr fontId="1" type="noConversion"/>
  </si>
  <si>
    <t>丁悦</t>
    <phoneticPr fontId="1" type="noConversion"/>
  </si>
  <si>
    <t>余微薇</t>
    <phoneticPr fontId="1" type="noConversion"/>
  </si>
  <si>
    <t>李丹枫</t>
    <phoneticPr fontId="1" type="noConversion"/>
  </si>
  <si>
    <t>尹婷婷</t>
    <phoneticPr fontId="1" type="noConversion"/>
  </si>
  <si>
    <t>宋俊莹</t>
    <phoneticPr fontId="1" type="noConversion"/>
  </si>
  <si>
    <t>姜冬雪</t>
    <phoneticPr fontId="1" type="noConversion"/>
  </si>
  <si>
    <t>韩婧</t>
    <phoneticPr fontId="1" type="noConversion"/>
  </si>
  <si>
    <t>胡婷婷</t>
    <phoneticPr fontId="1" type="noConversion"/>
  </si>
  <si>
    <t>贡玮</t>
    <phoneticPr fontId="1" type="noConversion"/>
  </si>
  <si>
    <t>籍丹萍</t>
    <phoneticPr fontId="1" type="noConversion"/>
  </si>
  <si>
    <t>张引</t>
    <phoneticPr fontId="1" type="noConversion"/>
  </si>
  <si>
    <t>丁婉婷</t>
    <phoneticPr fontId="1" type="noConversion"/>
  </si>
  <si>
    <t>宋宁宁</t>
    <phoneticPr fontId="1" type="noConversion"/>
  </si>
  <si>
    <t>劳叶春</t>
    <phoneticPr fontId="1" type="noConversion"/>
  </si>
  <si>
    <t>申慧</t>
    <phoneticPr fontId="1" type="noConversion"/>
  </si>
  <si>
    <t>叶秋君</t>
    <phoneticPr fontId="1" type="noConversion"/>
  </si>
  <si>
    <t>施敏</t>
    <phoneticPr fontId="1" type="noConversion"/>
  </si>
  <si>
    <t>邢淋丽</t>
    <phoneticPr fontId="1" type="noConversion"/>
  </si>
  <si>
    <t>崔诚</t>
    <phoneticPr fontId="1" type="noConversion"/>
  </si>
  <si>
    <t>林芬</t>
    <phoneticPr fontId="1" type="noConversion"/>
  </si>
  <si>
    <t>卢洁</t>
    <phoneticPr fontId="1" type="noConversion"/>
  </si>
  <si>
    <t>孙尚珏</t>
    <phoneticPr fontId="1" type="noConversion"/>
  </si>
  <si>
    <t>栾鑫</t>
    <phoneticPr fontId="1" type="noConversion"/>
  </si>
  <si>
    <t>徐磊</t>
    <phoneticPr fontId="1" type="noConversion"/>
  </si>
  <si>
    <t>刘子铭</t>
    <phoneticPr fontId="1" type="noConversion"/>
  </si>
  <si>
    <t>段伟宏</t>
  </si>
  <si>
    <t>唐昊陵</t>
  </si>
  <si>
    <t>许凯</t>
  </si>
  <si>
    <t>哈斯</t>
  </si>
  <si>
    <t>唐章翔</t>
  </si>
  <si>
    <t>宋晓东</t>
  </si>
  <si>
    <t>李聪</t>
  </si>
  <si>
    <t>高达文</t>
  </si>
  <si>
    <t>张正甫</t>
  </si>
  <si>
    <t>董冬冬</t>
  </si>
  <si>
    <t>吴炜</t>
  </si>
  <si>
    <t>郭超</t>
  </si>
  <si>
    <t>张盖</t>
  </si>
  <si>
    <t>乔龙雷</t>
  </si>
  <si>
    <t>左永辉</t>
  </si>
  <si>
    <t>陈永潮</t>
  </si>
  <si>
    <t>陈思鹏</t>
  </si>
  <si>
    <t>汪勇</t>
  </si>
  <si>
    <t>罗涛</t>
  </si>
  <si>
    <t>夏晓明</t>
  </si>
  <si>
    <t>韩理想</t>
  </si>
  <si>
    <t>丁宇能</t>
  </si>
  <si>
    <t>方浩</t>
  </si>
  <si>
    <t>郭赵元</t>
  </si>
  <si>
    <t>廖品博</t>
  </si>
  <si>
    <t>高明天</t>
    <phoneticPr fontId="1" type="noConversion"/>
  </si>
  <si>
    <t>江磊</t>
  </si>
  <si>
    <t>陈若男</t>
  </si>
  <si>
    <t>赵余</t>
  </si>
  <si>
    <t>杜京涛</t>
  </si>
  <si>
    <t>任伟伟</t>
  </si>
  <si>
    <t>刘垚</t>
  </si>
  <si>
    <t>申佩佩</t>
  </si>
  <si>
    <t>翰耕</t>
  </si>
  <si>
    <t>苏芸婕</t>
  </si>
  <si>
    <t>周轶凡</t>
  </si>
  <si>
    <t>许映红</t>
  </si>
  <si>
    <t>孔鲁霞</t>
  </si>
  <si>
    <t>唐震</t>
  </si>
  <si>
    <t>陈欢</t>
  </si>
  <si>
    <t>尹梦祥</t>
  </si>
  <si>
    <t>栾鑫</t>
    <phoneticPr fontId="1" type="noConversion"/>
  </si>
  <si>
    <t>张倩</t>
    <phoneticPr fontId="1" type="noConversion"/>
  </si>
  <si>
    <t>闫天昊</t>
    <phoneticPr fontId="1" type="noConversion"/>
  </si>
  <si>
    <t>林展</t>
    <phoneticPr fontId="1" type="noConversion"/>
  </si>
  <si>
    <t>郭鹏</t>
    <phoneticPr fontId="1" type="noConversion"/>
  </si>
  <si>
    <t>郑俊秋</t>
    <phoneticPr fontId="1" type="noConversion"/>
  </si>
  <si>
    <t>顾成</t>
    <phoneticPr fontId="1" type="noConversion"/>
  </si>
  <si>
    <t>姚红淼</t>
    <phoneticPr fontId="1" type="noConversion"/>
  </si>
  <si>
    <t>唐皓</t>
    <phoneticPr fontId="1" type="noConversion"/>
  </si>
  <si>
    <t>朱展</t>
    <phoneticPr fontId="1" type="noConversion"/>
  </si>
  <si>
    <t>刘宜庆</t>
    <phoneticPr fontId="1" type="noConversion"/>
  </si>
  <si>
    <t>张云雨</t>
    <phoneticPr fontId="1" type="noConversion"/>
  </si>
  <si>
    <t>吉星</t>
    <phoneticPr fontId="1" type="noConversion"/>
  </si>
  <si>
    <t>鲍剑勇</t>
    <phoneticPr fontId="1" type="noConversion"/>
  </si>
  <si>
    <t>陈呈</t>
    <phoneticPr fontId="1" type="noConversion"/>
  </si>
  <si>
    <t>吴江涛</t>
    <phoneticPr fontId="1" type="noConversion"/>
  </si>
  <si>
    <t>黄敏</t>
    <phoneticPr fontId="1" type="noConversion"/>
  </si>
  <si>
    <t>姚晖</t>
    <phoneticPr fontId="1" type="noConversion"/>
  </si>
  <si>
    <t>周文章</t>
    <phoneticPr fontId="1" type="noConversion"/>
  </si>
  <si>
    <t>陶赞</t>
    <phoneticPr fontId="1" type="noConversion"/>
  </si>
  <si>
    <t>曹屹</t>
    <phoneticPr fontId="1" type="noConversion"/>
  </si>
  <si>
    <t>王草原</t>
    <phoneticPr fontId="1" type="noConversion"/>
  </si>
  <si>
    <t>杨洪</t>
    <phoneticPr fontId="1" type="noConversion"/>
  </si>
  <si>
    <t>闫迎州</t>
    <phoneticPr fontId="1" type="noConversion"/>
  </si>
  <si>
    <t>张翔飞</t>
    <phoneticPr fontId="1" type="noConversion"/>
  </si>
  <si>
    <t>徐项煜</t>
    <phoneticPr fontId="1" type="noConversion"/>
  </si>
  <si>
    <t>江磊</t>
    <phoneticPr fontId="1" type="noConversion"/>
  </si>
  <si>
    <t>罗瑞林</t>
    <phoneticPr fontId="1" type="noConversion"/>
  </si>
  <si>
    <t>刘其东</t>
    <phoneticPr fontId="1" type="noConversion"/>
  </si>
  <si>
    <t>潘尚启</t>
    <phoneticPr fontId="1" type="noConversion"/>
  </si>
  <si>
    <t>谢永</t>
    <phoneticPr fontId="1" type="noConversion"/>
  </si>
  <si>
    <t>王萌</t>
    <phoneticPr fontId="1" type="noConversion"/>
  </si>
  <si>
    <t>王慧</t>
    <phoneticPr fontId="1" type="noConversion"/>
  </si>
  <si>
    <t>杨明珠</t>
    <phoneticPr fontId="1" type="noConversion"/>
  </si>
  <si>
    <t>王丽琛</t>
    <phoneticPr fontId="1" type="noConversion"/>
  </si>
  <si>
    <t>丁京</t>
    <phoneticPr fontId="1" type="noConversion"/>
  </si>
  <si>
    <t>杨偲偲</t>
    <phoneticPr fontId="1" type="noConversion"/>
  </si>
  <si>
    <t>刘真</t>
    <phoneticPr fontId="1" type="noConversion"/>
  </si>
  <si>
    <t>苏永姬</t>
    <phoneticPr fontId="1" type="noConversion"/>
  </si>
  <si>
    <t>沈静</t>
    <phoneticPr fontId="1" type="noConversion"/>
  </si>
  <si>
    <t>杜维时</t>
    <phoneticPr fontId="1" type="noConversion"/>
  </si>
  <si>
    <t>刘德煊</t>
    <phoneticPr fontId="1" type="noConversion"/>
  </si>
  <si>
    <t>李攀</t>
    <phoneticPr fontId="1" type="noConversion"/>
  </si>
  <si>
    <t>夏品苹</t>
    <phoneticPr fontId="1" type="noConversion"/>
  </si>
  <si>
    <t>张茵</t>
    <phoneticPr fontId="1" type="noConversion"/>
  </si>
  <si>
    <t>施炎</t>
    <phoneticPr fontId="1" type="noConversion"/>
  </si>
  <si>
    <t>蔡国军</t>
    <phoneticPr fontId="1" type="noConversion"/>
  </si>
  <si>
    <t>童立元</t>
    <phoneticPr fontId="1" type="noConversion"/>
  </si>
  <si>
    <t>杜延军</t>
    <phoneticPr fontId="1" type="noConversion"/>
  </si>
  <si>
    <t>王昊</t>
    <phoneticPr fontId="1" type="noConversion"/>
  </si>
  <si>
    <t>杨敏</t>
    <phoneticPr fontId="1" type="noConversion"/>
  </si>
  <si>
    <t>陈峻</t>
    <phoneticPr fontId="1" type="noConversion"/>
  </si>
  <si>
    <t>耿艳芬</t>
    <phoneticPr fontId="1" type="noConversion"/>
  </si>
  <si>
    <t>蔡先华</t>
    <phoneticPr fontId="1" type="noConversion"/>
  </si>
  <si>
    <t>胡伍生</t>
    <phoneticPr fontId="1" type="noConversion"/>
  </si>
  <si>
    <t>过秀成</t>
    <phoneticPr fontId="1" type="noConversion"/>
  </si>
  <si>
    <t>陆建</t>
    <phoneticPr fontId="1" type="noConversion"/>
  </si>
  <si>
    <t>秦霞</t>
    <phoneticPr fontId="1" type="noConversion"/>
  </si>
  <si>
    <t>刘攀</t>
    <phoneticPr fontId="1" type="noConversion"/>
  </si>
  <si>
    <t>丁建明</t>
    <phoneticPr fontId="1" type="noConversion"/>
  </si>
  <si>
    <t>黄晓明</t>
    <phoneticPr fontId="1" type="noConversion"/>
  </si>
  <si>
    <t>黄侨</t>
    <phoneticPr fontId="1" type="noConversion"/>
  </si>
  <si>
    <t>程建川</t>
    <phoneticPr fontId="1" type="noConversion"/>
  </si>
  <si>
    <t>吴文清</t>
    <phoneticPr fontId="1" type="noConversion"/>
  </si>
  <si>
    <t>陈学武</t>
    <phoneticPr fontId="1" type="noConversion"/>
  </si>
  <si>
    <t>季彦婕</t>
    <phoneticPr fontId="1" type="noConversion"/>
  </si>
  <si>
    <t>陈怡</t>
    <phoneticPr fontId="1" type="noConversion"/>
  </si>
  <si>
    <t>张航</t>
    <phoneticPr fontId="1" type="noConversion"/>
  </si>
  <si>
    <t>彭龙</t>
    <phoneticPr fontId="1" type="noConversion"/>
  </si>
  <si>
    <t>杨军</t>
    <phoneticPr fontId="1" type="noConversion"/>
  </si>
  <si>
    <t>周文娜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</si>
</sst>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zoomScale="85" zoomScaleNormal="85" workbookViewId="0">
      <selection activeCell="O19" sqref="O19"/>
    </sheetView>
  </sheetViews>
  <sheetFormatPr defaultRowHeight="13.5" x14ac:dyDescent="0.15"/>
  <cols>
    <col min="1" max="16384" width="9" style="1"/>
  </cols>
  <sheetData>
    <row r="1" spans="1:51" x14ac:dyDescent="0.1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</row>
    <row r="2" spans="1:51" x14ac:dyDescent="0.15">
      <c r="A2" s="1" t="s">
        <v>0</v>
      </c>
      <c r="B2" s="1" t="s">
        <v>147</v>
      </c>
      <c r="C2" s="1" t="s">
        <v>148</v>
      </c>
      <c r="D2" s="1" t="s">
        <v>149</v>
      </c>
      <c r="E2" s="1" t="s">
        <v>150</v>
      </c>
      <c r="F2" s="1" t="s">
        <v>151</v>
      </c>
      <c r="G2" s="1" t="s">
        <v>152</v>
      </c>
      <c r="H2" s="1" t="s">
        <v>153</v>
      </c>
      <c r="I2" s="1" t="s">
        <v>54</v>
      </c>
      <c r="J2" s="1" t="s">
        <v>55</v>
      </c>
      <c r="K2" s="1" t="s">
        <v>56</v>
      </c>
      <c r="L2" s="1" t="s">
        <v>57</v>
      </c>
      <c r="M2" s="1" t="s">
        <v>58</v>
      </c>
      <c r="N2" s="1" t="s">
        <v>59</v>
      </c>
      <c r="O2" s="1" t="s">
        <v>60</v>
      </c>
      <c r="P2" s="1" t="s">
        <v>61</v>
      </c>
      <c r="Q2" s="1" t="s">
        <v>62</v>
      </c>
      <c r="R2" s="1" t="s">
        <v>63</v>
      </c>
      <c r="S2" s="1" t="s">
        <v>41</v>
      </c>
      <c r="T2" s="1" t="s">
        <v>42</v>
      </c>
      <c r="U2" s="1" t="s">
        <v>102</v>
      </c>
      <c r="V2" s="1" t="s">
        <v>103</v>
      </c>
      <c r="W2" s="1" t="s">
        <v>43</v>
      </c>
      <c r="X2" s="1" t="s">
        <v>104</v>
      </c>
      <c r="Y2" s="1" t="s">
        <v>105</v>
      </c>
      <c r="Z2" s="1" t="s">
        <v>106</v>
      </c>
      <c r="AA2" s="1" t="s">
        <v>107</v>
      </c>
      <c r="AB2" s="1" t="s">
        <v>108</v>
      </c>
      <c r="AC2" s="1" t="s">
        <v>109</v>
      </c>
      <c r="AD2" s="1" t="s">
        <v>53</v>
      </c>
      <c r="AE2" s="1" t="s">
        <v>145</v>
      </c>
      <c r="AH2" s="1">
        <v>30</v>
      </c>
      <c r="AY2" s="1" t="s">
        <v>101</v>
      </c>
    </row>
    <row r="3" spans="1:51" x14ac:dyDescent="0.15">
      <c r="A3" s="1" t="s">
        <v>1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162</v>
      </c>
      <c r="G3" s="1" t="s">
        <v>158</v>
      </c>
      <c r="H3" s="1" t="s">
        <v>161</v>
      </c>
      <c r="I3" s="1" t="s">
        <v>64</v>
      </c>
      <c r="J3" s="1" t="s">
        <v>69</v>
      </c>
      <c r="K3" s="1" t="s">
        <v>66</v>
      </c>
      <c r="L3" s="1" t="s">
        <v>67</v>
      </c>
      <c r="M3" s="1" t="s">
        <v>68</v>
      </c>
      <c r="N3" s="1" t="s">
        <v>65</v>
      </c>
      <c r="O3" s="1" t="s">
        <v>70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110</v>
      </c>
      <c r="W3" s="1" t="s">
        <v>111</v>
      </c>
      <c r="X3" s="1" t="s">
        <v>112</v>
      </c>
      <c r="Y3" s="1" t="s">
        <v>113</v>
      </c>
      <c r="Z3" s="1" t="s">
        <v>114</v>
      </c>
      <c r="AA3" s="1" t="s">
        <v>115</v>
      </c>
      <c r="AB3" s="1" t="s">
        <v>116</v>
      </c>
      <c r="AC3" s="1" t="s">
        <v>51</v>
      </c>
      <c r="AD3" s="1" t="s">
        <v>52</v>
      </c>
      <c r="AH3" s="1">
        <v>29</v>
      </c>
    </row>
    <row r="4" spans="1:51" x14ac:dyDescent="0.15">
      <c r="A4" s="1" t="s">
        <v>2</v>
      </c>
      <c r="B4" s="1" t="s">
        <v>185</v>
      </c>
      <c r="C4" s="1" t="s">
        <v>159</v>
      </c>
      <c r="D4" s="1" t="s">
        <v>160</v>
      </c>
      <c r="E4" s="1" t="s">
        <v>163</v>
      </c>
      <c r="F4" s="1" t="s">
        <v>164</v>
      </c>
      <c r="G4" s="1" t="s">
        <v>165</v>
      </c>
      <c r="H4" s="1" t="s">
        <v>166</v>
      </c>
      <c r="I4" s="1" t="s">
        <v>77</v>
      </c>
      <c r="J4" s="1" t="s">
        <v>76</v>
      </c>
      <c r="K4" s="1" t="s">
        <v>75</v>
      </c>
      <c r="L4" s="1" t="s">
        <v>74</v>
      </c>
      <c r="M4" s="1" t="s">
        <v>73</v>
      </c>
      <c r="N4" s="1" t="s">
        <v>72</v>
      </c>
      <c r="O4" s="1" t="s">
        <v>71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1" t="s">
        <v>117</v>
      </c>
      <c r="Y4" s="1" t="s">
        <v>118</v>
      </c>
      <c r="Z4" s="1" t="s">
        <v>119</v>
      </c>
      <c r="AA4" s="1" t="s">
        <v>120</v>
      </c>
      <c r="AB4" s="1" t="s">
        <v>121</v>
      </c>
      <c r="AC4" s="1" t="s">
        <v>122</v>
      </c>
      <c r="AD4" s="1" t="s">
        <v>48</v>
      </c>
      <c r="AE4" s="1" t="s">
        <v>49</v>
      </c>
      <c r="AF4" s="1" t="s">
        <v>50</v>
      </c>
      <c r="AH4" s="1">
        <v>31</v>
      </c>
    </row>
    <row r="5" spans="1:51" s="2" customFormat="1" x14ac:dyDescent="0.15">
      <c r="A5" s="1" t="s">
        <v>3</v>
      </c>
      <c r="B5" s="1" t="s">
        <v>174</v>
      </c>
      <c r="C5" s="1" t="s">
        <v>173</v>
      </c>
      <c r="D5" s="1" t="s">
        <v>167</v>
      </c>
      <c r="E5" s="1" t="s">
        <v>168</v>
      </c>
      <c r="F5" s="1" t="s">
        <v>172</v>
      </c>
      <c r="G5" s="1" t="s">
        <v>169</v>
      </c>
      <c r="H5" s="1" t="s">
        <v>170</v>
      </c>
      <c r="I5" s="1" t="s">
        <v>171</v>
      </c>
      <c r="J5" s="1" t="s">
        <v>83</v>
      </c>
      <c r="K5" s="1" t="s">
        <v>82</v>
      </c>
      <c r="L5" s="1" t="s">
        <v>81</v>
      </c>
      <c r="M5" s="1" t="s">
        <v>80</v>
      </c>
      <c r="N5" s="1" t="s">
        <v>79</v>
      </c>
      <c r="O5" s="1" t="s">
        <v>78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123</v>
      </c>
      <c r="V5" s="1" t="s">
        <v>124</v>
      </c>
      <c r="W5" s="1" t="s">
        <v>125</v>
      </c>
      <c r="X5" s="1" t="s">
        <v>126</v>
      </c>
      <c r="Y5" s="1" t="s">
        <v>127</v>
      </c>
      <c r="Z5" s="1" t="s">
        <v>128</v>
      </c>
      <c r="AA5" s="1" t="s">
        <v>129</v>
      </c>
      <c r="AB5" s="1" t="s">
        <v>130</v>
      </c>
      <c r="AC5" s="1" t="s">
        <v>46</v>
      </c>
      <c r="AD5" s="1" t="s">
        <v>47</v>
      </c>
      <c r="AE5" s="1"/>
      <c r="AF5" s="1"/>
      <c r="AG5" s="1"/>
      <c r="AH5" s="1">
        <v>29</v>
      </c>
      <c r="AI5" s="1"/>
      <c r="AJ5" s="1"/>
    </row>
    <row r="6" spans="1:51" x14ac:dyDescent="0.15">
      <c r="A6" s="1" t="s">
        <v>4</v>
      </c>
      <c r="B6" s="1" t="s">
        <v>175</v>
      </c>
      <c r="C6" s="1" t="s">
        <v>186</v>
      </c>
      <c r="D6" s="1" t="s">
        <v>187</v>
      </c>
      <c r="E6" s="1" t="s">
        <v>176</v>
      </c>
      <c r="F6" s="1" t="s">
        <v>177</v>
      </c>
      <c r="G6" s="1" t="s">
        <v>178</v>
      </c>
      <c r="H6" s="1" t="s">
        <v>190</v>
      </c>
      <c r="I6" s="1" t="s">
        <v>84</v>
      </c>
      <c r="J6" s="1" t="s">
        <v>85</v>
      </c>
      <c r="K6" s="1" t="s">
        <v>86</v>
      </c>
      <c r="L6" s="1" t="s">
        <v>87</v>
      </c>
      <c r="M6" s="1" t="s">
        <v>88</v>
      </c>
      <c r="N6" s="1" t="s">
        <v>89</v>
      </c>
      <c r="O6" s="1" t="s">
        <v>90</v>
      </c>
      <c r="P6" s="1" t="s">
        <v>44</v>
      </c>
      <c r="Q6" s="1" t="s">
        <v>12</v>
      </c>
      <c r="R6" s="1" t="s">
        <v>13</v>
      </c>
      <c r="S6" s="1" t="s">
        <v>189</v>
      </c>
      <c r="T6" s="1" t="s">
        <v>14</v>
      </c>
      <c r="U6" s="1" t="s">
        <v>15</v>
      </c>
      <c r="V6" s="1" t="s">
        <v>16</v>
      </c>
      <c r="W6" s="1" t="s">
        <v>17</v>
      </c>
      <c r="X6" s="1" t="s">
        <v>18</v>
      </c>
      <c r="Y6" s="1" t="s">
        <v>19</v>
      </c>
      <c r="Z6" s="1" t="s">
        <v>20</v>
      </c>
      <c r="AA6" s="1" t="s">
        <v>131</v>
      </c>
      <c r="AB6" s="1" t="s">
        <v>21</v>
      </c>
      <c r="AC6" s="1" t="s">
        <v>132</v>
      </c>
      <c r="AD6" s="1" t="s">
        <v>133</v>
      </c>
      <c r="AE6" s="1" t="s">
        <v>134</v>
      </c>
      <c r="AF6" s="1" t="s">
        <v>135</v>
      </c>
      <c r="AG6" s="1" t="s">
        <v>45</v>
      </c>
      <c r="AH6" s="1">
        <v>32</v>
      </c>
    </row>
    <row r="7" spans="1:51" s="2" customFormat="1" x14ac:dyDescent="0.15">
      <c r="A7" s="1" t="s">
        <v>5</v>
      </c>
      <c r="B7" s="1" t="s">
        <v>184</v>
      </c>
      <c r="C7" s="1" t="s">
        <v>179</v>
      </c>
      <c r="D7" s="1" t="s">
        <v>180</v>
      </c>
      <c r="E7" s="1" t="s">
        <v>181</v>
      </c>
      <c r="F7" s="1" t="s">
        <v>188</v>
      </c>
      <c r="G7" s="1" t="s">
        <v>182</v>
      </c>
      <c r="H7" s="1" t="s">
        <v>183</v>
      </c>
      <c r="I7" s="1" t="s">
        <v>91</v>
      </c>
      <c r="J7" s="1" t="s">
        <v>92</v>
      </c>
      <c r="K7" s="1" t="s">
        <v>93</v>
      </c>
      <c r="L7" s="1" t="s">
        <v>94</v>
      </c>
      <c r="M7" s="1" t="s">
        <v>95</v>
      </c>
      <c r="N7" s="1" t="s">
        <v>96</v>
      </c>
      <c r="O7" s="1" t="s">
        <v>97</v>
      </c>
      <c r="P7" s="1" t="s">
        <v>98</v>
      </c>
      <c r="Q7" s="1" t="s">
        <v>100</v>
      </c>
      <c r="R7" s="1" t="s">
        <v>99</v>
      </c>
      <c r="S7" s="1" t="s">
        <v>146</v>
      </c>
      <c r="T7" s="1" t="s">
        <v>7</v>
      </c>
      <c r="U7" s="1" t="s">
        <v>8</v>
      </c>
      <c r="V7" s="1" t="s">
        <v>10</v>
      </c>
      <c r="W7" s="1" t="s">
        <v>9</v>
      </c>
      <c r="X7" s="1" t="s">
        <v>11</v>
      </c>
      <c r="Y7" s="1" t="s">
        <v>136</v>
      </c>
      <c r="Z7" s="1" t="s">
        <v>137</v>
      </c>
      <c r="AA7" s="1" t="s">
        <v>138</v>
      </c>
      <c r="AB7" s="1" t="s">
        <v>139</v>
      </c>
      <c r="AC7" s="1" t="s">
        <v>140</v>
      </c>
      <c r="AD7" s="1" t="s">
        <v>141</v>
      </c>
      <c r="AE7" s="1" t="s">
        <v>142</v>
      </c>
      <c r="AF7" s="1" t="s">
        <v>143</v>
      </c>
      <c r="AG7" s="1" t="s">
        <v>144</v>
      </c>
      <c r="AH7" s="1">
        <v>32</v>
      </c>
      <c r="AI7" s="1"/>
      <c r="AJ7" s="1"/>
    </row>
    <row r="8" spans="1:51" s="2" customFormat="1" x14ac:dyDescent="0.15">
      <c r="A8" s="1" t="s">
        <v>6</v>
      </c>
      <c r="B8" s="1" t="s">
        <v>191</v>
      </c>
      <c r="C8" s="1" t="s">
        <v>192</v>
      </c>
      <c r="D8" s="1" t="s">
        <v>193</v>
      </c>
      <c r="E8" s="1" t="s">
        <v>194</v>
      </c>
      <c r="F8" s="1" t="s">
        <v>195</v>
      </c>
      <c r="G8" s="1" t="s">
        <v>196</v>
      </c>
      <c r="H8" s="1" t="s">
        <v>197</v>
      </c>
      <c r="I8" s="1" t="s">
        <v>198</v>
      </c>
      <c r="J8" s="1" t="s">
        <v>199</v>
      </c>
      <c r="K8" s="1" t="s">
        <v>200</v>
      </c>
      <c r="L8" s="1" t="s">
        <v>201</v>
      </c>
      <c r="M8" s="1" t="s">
        <v>202</v>
      </c>
      <c r="N8" s="1" t="s">
        <v>203</v>
      </c>
      <c r="O8" s="1" t="s">
        <v>204</v>
      </c>
      <c r="P8" s="1" t="s">
        <v>205</v>
      </c>
      <c r="Q8" s="1" t="s">
        <v>206</v>
      </c>
      <c r="R8" s="1" t="s">
        <v>207</v>
      </c>
      <c r="S8" s="1" t="s">
        <v>208</v>
      </c>
      <c r="T8" s="1" t="s">
        <v>209</v>
      </c>
      <c r="U8" s="1" t="s">
        <v>210</v>
      </c>
      <c r="V8" s="1" t="s">
        <v>211</v>
      </c>
      <c r="W8" s="1" t="s">
        <v>212</v>
      </c>
      <c r="X8" s="1" t="s">
        <v>213</v>
      </c>
      <c r="Y8" s="1" t="s">
        <v>214</v>
      </c>
      <c r="Z8" s="1" t="s">
        <v>215</v>
      </c>
      <c r="AA8" s="1"/>
      <c r="AB8" s="1"/>
      <c r="AC8" s="1"/>
      <c r="AD8" s="1"/>
      <c r="AE8" s="1"/>
      <c r="AF8" s="1"/>
      <c r="AG8" s="1"/>
      <c r="AH8" s="1">
        <f>SUM(AH2:AH7)</f>
        <v>183</v>
      </c>
      <c r="AI8" s="1"/>
      <c r="AJ8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单良</cp:lastModifiedBy>
  <dcterms:created xsi:type="dcterms:W3CDTF">2016-03-29T07:36:53Z</dcterms:created>
  <dcterms:modified xsi:type="dcterms:W3CDTF">2017-03-14T03:27:53Z</dcterms:modified>
</cp:coreProperties>
</file>